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TORA\2025\PLANES DECRETO 612 DE 2018\"/>
    </mc:Choice>
  </mc:AlternateContent>
  <xr:revisionPtr revIDLastSave="0" documentId="13_ncr:1_{BBA6A7E6-6E82-4623-8998-2C13860A00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TAMIENTO DE RIESGOS" sheetId="1" r:id="rId1"/>
  </sheets>
  <externalReferences>
    <externalReference r:id="rId2"/>
  </externalReferences>
  <definedNames>
    <definedName name="_xlnm.Print_Titles" localSheetId="0">'TRATAMIENTO DE RIESGOS'!$1:$2</definedName>
  </definedNames>
  <calcPr calcId="152511"/>
  <fileRecoveryPr autoRecover="0"/>
</workbook>
</file>

<file path=xl/sharedStrings.xml><?xml version="1.0" encoding="utf-8"?>
<sst xmlns="http://schemas.openxmlformats.org/spreadsheetml/2006/main" count="508" uniqueCount="256">
  <si>
    <t>ISO 27002</t>
  </si>
  <si>
    <t>8.2 Clasificación de la Información</t>
  </si>
  <si>
    <t>5.1 Directrices de la Dirección en seguridad de la información.</t>
  </si>
  <si>
    <t>Las políticas de SI deben ser revisadas periódicamente por la Alta Dirección</t>
  </si>
  <si>
    <t>6.1 Organización interna.</t>
  </si>
  <si>
    <t>6.2 Dispositivos para movilidad y teletrabajo.</t>
  </si>
  <si>
    <t>8.1 Responsabilidad sobre los activos.</t>
  </si>
  <si>
    <t>12.2 Protección contra código malicioso.</t>
  </si>
  <si>
    <t>12.3 Copias de seguridad.</t>
  </si>
  <si>
    <t>12.6 Gestión de la vulnerabilidad técnica.</t>
  </si>
  <si>
    <t>Riesgos de Seguridad de la Información</t>
  </si>
  <si>
    <t>Tratamiento del Riesgo</t>
  </si>
  <si>
    <t>Causas</t>
  </si>
  <si>
    <t>Riesgo de integridad en la información
Riesgo de disponibilidad de la información
Riesgo de confidencialidad de la información</t>
  </si>
  <si>
    <t>*Ausencia de una documentación adecuada y completa de roles y privilegios 
*Falta de oportunidad en la identificación de Vulnerabilidades</t>
  </si>
  <si>
    <t>Reducir riesgos</t>
  </si>
  <si>
    <t>*Ausencia de una documentación adecuada y completa de roles y privilegios 
*Fallas en controles de redundancia de la información</t>
  </si>
  <si>
    <t>Riesgo de integridad en la información
Riesgo de disponibilidad de la información</t>
  </si>
  <si>
    <t>*Ausencia de una documentación adecuada y completa de roles y privilegios 
*Fallas en controles de redundancia de la información
*Seguimiento deficiente al cumplimiento de la normatividad o Información insuficiente para realizar la adecuada gestión</t>
  </si>
  <si>
    <t xml:space="preserve">*Ausencia de una documentación adecuada y completa de roles y privilegios </t>
  </si>
  <si>
    <t>*No contar con contactos gubernamentales y privados en temas de seguridad de la información</t>
  </si>
  <si>
    <t>*Seguimiento deficiente al cumplimiento de la normatividad o Información insuficiente para realizar la adecuada gestión
*Pérdida de confidencialidad, integridad o disponibilidad debido al  no cumplimiento de la política de seguridad de la información.</t>
  </si>
  <si>
    <t>*Abuso de información privilegiada.
*Abuso de privilegios de acceso tanto de aplicaciones como equipos de computo de otras áreas.</t>
  </si>
  <si>
    <t>*Falta de oportunidad en la identificación de Vulnerabilidades</t>
  </si>
  <si>
    <t xml:space="preserve">*Ausencia de políticas y mecanismos para realizar copias de respaldo </t>
  </si>
  <si>
    <t>*Falta de definición e implementación de los controles de seguridad informática</t>
  </si>
  <si>
    <t>7.1 Antes de la contratación.</t>
  </si>
  <si>
    <t>7.2 Durante la contratación.</t>
  </si>
  <si>
    <t>7.3 Cese o cambio de puesto de trabajo.</t>
  </si>
  <si>
    <t>9.1 Requisitos de negocio para el control de accesos.</t>
  </si>
  <si>
    <t>9.3 Responsabilidades del usuario.</t>
  </si>
  <si>
    <t>11.1 Áreas seguras</t>
  </si>
  <si>
    <t>Las áreas seguras se deben proteger mediante controles de acceso apropiados para asegurar que solo se permite acceso a personal autorizado.</t>
  </si>
  <si>
    <t>11.2 Seguridad de los equipos.</t>
  </si>
  <si>
    <t>12.1 Responsabilidades y procedimientos de operación.</t>
  </si>
  <si>
    <t>12.5 Control del software en explotación.</t>
  </si>
  <si>
    <t>13.1 Gestión de la seguridad en las redes.</t>
  </si>
  <si>
    <t>13.2 Intercambio de información con partes externas.</t>
  </si>
  <si>
    <t>Se debe proteger adecuadamente la información incluida en la mensajería electrónica</t>
  </si>
  <si>
    <t>14.1 Requisitos de seguridad de los sistemas de información.</t>
  </si>
  <si>
    <t>Riesgos de la fase de Implementación</t>
  </si>
  <si>
    <t>14.2 Seguridad en los procesos de desarrollo y soporte.</t>
  </si>
  <si>
    <t>14.3 Datos de prueba.</t>
  </si>
  <si>
    <t>16.1.2 Notificación de los eventos de seguridad de la información.</t>
  </si>
  <si>
    <t>16.1.3 Notificación de puntos débiles de la seguridad.</t>
  </si>
  <si>
    <t>16.1.7 Recopilación de evidencias.</t>
  </si>
  <si>
    <t>Los eventos de seguridad de la información se deben informar a través de los canales de gestión apropiados, tan pronto como sea posible</t>
  </si>
  <si>
    <t>17.1.2 Implantación de la continuidad de la seguridad de la información.</t>
  </si>
  <si>
    <t>15.1 Seguridad de la información en las relaciones con suministradores.</t>
  </si>
  <si>
    <t>15.2 Gestión de la prestación del servicio por suministradores.</t>
  </si>
  <si>
    <t>Riesgos de la fase Gestionado Cuantitativamente</t>
  </si>
  <si>
    <t>9.2. Gestión de Acceso a usuarios</t>
  </si>
  <si>
    <t>9.4. Control de Acceso a Sistema y Comunicaciones</t>
  </si>
  <si>
    <t>10.1. Controles Criptográficos</t>
  </si>
  <si>
    <t>12.4. Registro y seguimiento</t>
  </si>
  <si>
    <t>12.7. Consideraciones sobre auditorías de sistemas de información</t>
  </si>
  <si>
    <t>16.1.4. Evaluación de eventos de seguridad de la información y decisiones sobre ellos</t>
  </si>
  <si>
    <t>16.1.5. Respuesta a incidentes de seguridad de la información</t>
  </si>
  <si>
    <t>18.1. Cumplimiento de requisitos legales y contractuales</t>
  </si>
  <si>
    <t>Riesgos de la fase Optimizado</t>
  </si>
  <si>
    <t xml:space="preserve">16.1.6. Aprendizaje obtenido de los incidentes de seguridad de la información </t>
  </si>
  <si>
    <t>17.1.3. Verificación, revisión y evaluación de la continuidad de la seguridad de la información</t>
  </si>
  <si>
    <t>18.2. Revisiones de seguridad de la información</t>
  </si>
  <si>
    <t xml:space="preserve">
* Procedimientos inadecuados en contratación.</t>
  </si>
  <si>
    <t>*Falta de definición e implementación de los controles de seguridad de la información en ambientes de contingencia.</t>
  </si>
  <si>
    <t>*Ausencia de responsabilidades en la seguridad de la información en la descripción de cargos.
*Ausencia o insuficiencia de disposiciones con respecto a la seguridad de la información en los contratos con funcionarios y contratistas.</t>
  </si>
  <si>
    <t>*Falta de capacitación en temas referentes a seguridad de la información.
*Entrenamiento insuficiente en temas de seguridad informática.</t>
  </si>
  <si>
    <t>*Falta de capacitación en temas referentes a seguridad de la información.
*Entrenamiento insuficiente en temas de seguridad informática.
* Ausencia de revisiones regulares por parte de la Alta Dirección.</t>
  </si>
  <si>
    <t>*Ausencia de procesos disciplinarios definidos en el caso de incidentes de seguridad de la información.</t>
  </si>
  <si>
    <t xml:space="preserve">*Ausencia de procedimiento formal  para el registro y retiro de funcionarios.
*Ausencia de responsabilidades en la seguridad de la información en la descripción de cargos.
</t>
  </si>
  <si>
    <t xml:space="preserve">
*Ausencia de procedimiento formal  para el registro y retiro de funcionarios.
*Ausencia de políticas de seguridad de la información en la Entidad.
</t>
  </si>
  <si>
    <t xml:space="preserve">*Ausencia de procedimiento formal  para el registro y retiro de funcionarios.
*Ausencia de proceso formal para la revisión de derechos de acceso (roles y perfiles).
</t>
  </si>
  <si>
    <t>*Uso inadecuado o descuido del control del acceso físico a las edificaciones y recintos.
*Ausencia de protección física de la edificación, puertas y ventanas.</t>
  </si>
  <si>
    <t>*Uso inadecuado o descuido del control del acceso físico a las edificaciones y recintos.
*Ausencia de protección física de la edificación, puertas y ventanas.
*Red energética inestable.</t>
  </si>
  <si>
    <t xml:space="preserve">*Ubicación en áreas suceptibles de inundación.
* Red energética inestable.
* Ausencia de protección física de la edificación, puertas y ventanas.
</t>
  </si>
  <si>
    <t>*Ausencia de procedimientos para trabajo en áreas seguras.</t>
  </si>
  <si>
    <t>*Ausencia de procedimiento formal  para el registro y retiro de funcionarios.
*Uso inadecuado o descuido del control del acceso físico a las edificaciones y recintos.</t>
  </si>
  <si>
    <t>*Ubicación en áreas suceptibles de inundación.
* Red energética inestable.
* Ausencia de protección física de la edificación, puertas y ventanas.</t>
  </si>
  <si>
    <t>*Arquitectura insegura de la red.
*Conexión deficiente de los cables.
*Conexiones de red pública sin protección.</t>
  </si>
  <si>
    <t>*Mantenimiento insuficiente/instalación fallida de los equipos.
*Susceptibilidad a las variaciones de voltaje.
*Susceptibilidad a la humedad, el polvo y la suciedad.
*Susceptibilidad a las variaciones de temperatura.</t>
  </si>
  <si>
    <t>*Disposición o reutilización de los medios de almacenamiento sin borrado seguro.</t>
  </si>
  <si>
    <t>*Ausencia de terminación de la sesión cuando se abandona la estación de trabajo.</t>
  </si>
  <si>
    <t>*Ausencia de documentación de procedimientos de operación de TI</t>
  </si>
  <si>
    <t>*Ausencia de acuerdos de niveles de servicio o insuficiencia en los mismos.
*Ausencia de logs de auditoria en la infraestructura tecnológica.
*Respuesta inadecuada de mantenimiento de la infraestructura ecnológica.</t>
  </si>
  <si>
    <t>*Ausencia de proceso formal para la revisión de los derechos de acceso.
*Ausencia de auditorías permanentes.
*Ausencia de mecanismo de monitoreo de los sistemas de información.</t>
  </si>
  <si>
    <t>*Arquitectura insegura de la red.
*Conexión deficiente de los cables.
*Conexiones de red pública sin protección.
*Transferencia de contraseñas en texto claro.</t>
  </si>
  <si>
    <t>*Tablas de contraseñas sin protección.
*Creación deficiente de contraseñas.
*Transferencia de contraseñas en texto claro.</t>
  </si>
  <si>
    <t>*Arquitectura insegura de la red.
*Conexión deficiente de los cables.
*Conexiones de red pública sin protección.
*Transferencia de contraseñas en texto claro.
*Ausencia de pruebas de envío y recepción de mensajes.
*Tráfico sensible sin protección.</t>
  </si>
  <si>
    <t>*Arquitectura insegura de la red.
*Ausencia de identificación y autenticación de emisor y receptor.</t>
  </si>
  <si>
    <t>*Ausencia de procedimientos para el manejo de información clasificada.
*Ausencia o insuficiencia de disposiciones de seguridad en los contratos con clientes y terceras partes.
*Ausencia de políticas de transferencia de información con clientes internos y externos.</t>
  </si>
  <si>
    <t>*Ausencia de políticas sobre el uso del correo electrónico.
*Falta de conciencia acerca de la seguridad.</t>
  </si>
  <si>
    <t>*Ausencia de procedimientos para el manejo de información clasificada.
*Ausencia o insuficiencia de disposiciones de seguridad en los contratos con clientes y terceras partes.
*Ausencia de políticas de transferencia de información con clientes internos y externos.
*Ausencia de los mecanismos de monitoreo estabelcidos para brechas en seguridad</t>
  </si>
  <si>
    <t>*Ausencia o insuficiencia de pruebas de software.
*Especificaciones incompletas o no claras para los desarrolladores del software.
*Entrenamiento insuficiente en seguridad.</t>
  </si>
  <si>
    <t>*Especificaciones incompletas o no claras para los desarrolladores.
*Ausencia de control de cambios.
*Ausencia de procedimientos de control de cambios.</t>
  </si>
  <si>
    <t>*Ausencia de procedimientos de control de cambios.</t>
  </si>
  <si>
    <t>*Ausencia de procedimientos de control de cambios.
*Descarga y uso no controlado de software.
*Ausencia de control de cambios eficaz.</t>
  </si>
  <si>
    <t>*Ausencia de procedimientos para la introducción de nuevo software</t>
  </si>
  <si>
    <t>*Ausencia de acuerdos de niveles de servicio o insuficiencia en los mismos.</t>
  </si>
  <si>
    <t>*Ausencia de o insuficiencia de pruebas de software</t>
  </si>
  <si>
    <t>*Ausencia de procedimientos de control de cambios.
*Ausencia de control de cambios eficaz.
*Ausencia de o insuficiencia de pruebas de software</t>
  </si>
  <si>
    <t>*Asignación errada en los derechos de acceso.
*Copias de software no controlada.
*Ausencia de mecanismos de monitoreo.
*Ausencia de reportes en los registros de administadores y operadores.</t>
  </si>
  <si>
    <t>*Ausencia de procedimientos para la presentación de informes sobre las debilidades en seguridad.
*Falta de conciencia acerca de la seguridad.</t>
  </si>
  <si>
    <t>*Ausencia de procedimientos de identificación y valoración de riesgos.</t>
  </si>
  <si>
    <t>*Ausencia de auditorías o supervisiones regulares.</t>
  </si>
  <si>
    <t>*Ausencia de acuerdos de nivel de servicio o insuficiencia en los mismos.
*Procedimientos inadecuados de contratación.
*Ausencia de procedimientos para el manejo de información clasificada.</t>
  </si>
  <si>
    <t>*Ausencia de procedimiento formal para el registro y retiro de usuarios en los sistemas de información.</t>
  </si>
  <si>
    <t xml:space="preserve">*Ausencia de procedimiento formal para la revisión de los derechos de acceso.
*Ausencia de auditorías regulares </t>
  </si>
  <si>
    <t>*Asignación errada de los derechos de acceso.
*Ausencia de mecanismos de identificación y autenticación de usuarios.</t>
  </si>
  <si>
    <t>*Ausencia de procedimiento formal para el registro y retiro de usuarios en los sistemas de información.
*Asignación errada de los derechos de acceso.
*Tablas de contraseñas sin protección.
*Gestión deficiente de las contraseñas.</t>
  </si>
  <si>
    <t>*Tablas de contraseñas sin protección.
*Gestión deficiente de las contraseñas.
*Falta de conciencia acerca de la seguridad.</t>
  </si>
  <si>
    <t>*Descarga y uso de software no controlado o autorizado.
*Asignación errada de los derechos de acceso.</t>
  </si>
  <si>
    <t>*Ausencia de políticas para el uso correcto de los medios de telecomunicaciones y mensajería.
*Ausencia de procedimientos para el manejo de información clasificada.</t>
  </si>
  <si>
    <t>*Ausencia de auditorías regulares.
*Ausencia de pistas de auditorías.</t>
  </si>
  <si>
    <t>*Ausencia de copias de respaldo.
*Asignación errada de los derechos de acceso.
*Ausencia de proceso formal para la revisón de los derechos de acceso.</t>
  </si>
  <si>
    <t>*Ausencia de copias de respaldo.
*Asignación errada de los derechos de acceso.
*Ausencia de proceso formal para la revisón de los derechos de acceso.
Ausencia de registros en las bitácoras (logs) de administardor y operario.</t>
  </si>
  <si>
    <t>*Fechas incorrectas.</t>
  </si>
  <si>
    <t>*Ausencia de auditorías regulares.
*Ausencia de planes de continuidad.</t>
  </si>
  <si>
    <t>*Ausencia de mecanismos de monitoreo establecidos para las brechas en la seguridad.
*Ausencia de procedimientos para el manejo de información clasificada.</t>
  </si>
  <si>
    <t>*Ausencia de procedimientos para la identificación y solución de incidentes de seguridad de la información.
*Ausencia de mecanismos de monitoreo establecidos para las brechas en la seguridad.</t>
  </si>
  <si>
    <t>*Ausencia de procedimientos del cumplimiento de las disposiciones legales y regulatorias.
*Ausencia de revisiones regulares por parte de la Gerencia</t>
  </si>
  <si>
    <t>*Ausencia de procedimientos del cumplimiento de las disposiciones legales y regulatorias.
*Ausencia de revisiones regulares por parte de la Gerencia.
*Ausencia de procedimientos del cumplimiento de las disposiciones con los derechos intectuales.</t>
  </si>
  <si>
    <t>*Asignación errada de los derechos de acceso.
*Ausencia de pistas de auditoría.
*Ausencia de control de cambios eficaz.
*Ausencia de copias de respaldo.</t>
  </si>
  <si>
    <t>*Ausencia de copias de respaldo.
*Falla en la producción de informes de gestión.</t>
  </si>
  <si>
    <t>*Ausencia de auditorías regulares.
*Ausencia de revisiones regulares por parte de la gerencia.</t>
  </si>
  <si>
    <t>Riesgos de la Fase de Planeación</t>
  </si>
  <si>
    <t>*Asignación errada de los derechos de acceso.
*Descarga y uso de software no controlado o autorizado</t>
  </si>
  <si>
    <t>16.1.1 Responsabilidades y procedimientos</t>
  </si>
  <si>
    <t>17.1.1 Continuidad de seguridad de la información</t>
  </si>
  <si>
    <t>*Descarga y uso no controlado y/o autorizado de software.
*Asignación errada de los derechos de acceso.</t>
  </si>
  <si>
    <t xml:space="preserve">*Ausencia de mecanismos de identificación </t>
  </si>
  <si>
    <t>*Ausencia de política formal sobre la utilización de computadores portátiles.
*Ausencia de control de los activos que se encuentran fuera de las instalaciones.</t>
  </si>
  <si>
    <t>*Ausencia o insuficiencia de política sobre limpieza de escritorio y de pantalla.</t>
  </si>
  <si>
    <t>Otros controles</t>
  </si>
  <si>
    <t>8.3. Manejo de Medios</t>
  </si>
  <si>
    <t>A.10.1.2. Gestión de llaves</t>
  </si>
  <si>
    <t>17.2. Redundancias</t>
  </si>
  <si>
    <t>*Ausencia de procedimientos para el manejo de información clasificada.</t>
  </si>
  <si>
    <t>*Ausencia de protección física de la edificación, puertas y ventanas.</t>
  </si>
  <si>
    <t>*Asignación errada de los derechos de acceso.
*Ausencia de esquemas de reemplazo periódico de equipos.</t>
  </si>
  <si>
    <t>*Ausencia de copias de respaldo.
*Ausencia de planes de continuidad de negocio.</t>
  </si>
  <si>
    <t>*Ausencia de pistas de auditoria.
*Ausencia del personal del Instituto de Cultura y Turismo de Manizales .
*Ausencia de procedimiento de control de cambios</t>
  </si>
  <si>
    <t xml:space="preserve">*Ausencia de planes de continuidad de negocio en el Instituto de Cultura y Turismo de Manizales </t>
  </si>
  <si>
    <t>Se deben identificar los mecanismos de seguridad, los niveles de servicio y los requisitos de gestión de todos los servicios de red, e incluirlos en los acuerdos de servicio  de red, ya sea que los  servicios se presten internamente o se contraten externamente.</t>
  </si>
  <si>
    <t>Se debe contar con políticas, procedimientos y controles de transferencia formales para proteger la transferencia de información mediante el uso de todo tipo de instalaciones de comunicaciones.</t>
  </si>
  <si>
    <t>Se deben identificar, revisar regularmente y documentar los requisitos para los acuerdos de confidencialidad o no divulgación que reflejen las necesidades de la organización para la protección de la información.</t>
  </si>
  <si>
    <t>Los requisitos relacionados con seguridad de la información se deben incluir en los requisitos para nuevos sistemas de información o para mejoras a los sistemas de información existentes.</t>
  </si>
  <si>
    <t>Los cambios a los sistemas dentro del ciclo de vida de desarrollo se deben controlar mediante el uso de procedimientos formales de control de cambios.</t>
  </si>
  <si>
    <t>Se deben desalentar las modificaciones a los paquetes de software, los cuales se deben limitar a los cambios necesarios, y todos los cambios se deben controlar estrictamente.</t>
  </si>
  <si>
    <t>Durante el desarrollo se deben llevar a cabo pruebas de funcionalidad de la seguridad.</t>
  </si>
  <si>
    <t>Para los sistemas  de información nuevos, actualizaciones y nuevas versiones, se deben establecer programas de prueba para aceptación y criterios de aceptación relacionados.</t>
  </si>
  <si>
    <t>Los datos de prueba se deben seleccionar, proteger y controlar cuidadosamente.</t>
  </si>
  <si>
    <t>Los requisitos de seguridad de la información para mitigar los riesgos asociados con el acceso de proveedores a los activos de la organización se deben acordar con éstos y se deben documentar.</t>
  </si>
  <si>
    <t>Las instalaciones y la información de registro se deben proteger contra alteración y acceso no autorizado.</t>
  </si>
  <si>
    <t>Las actividades del administrador y del operador del sistema se deben registrar, y los registros se deben proteger y revisar con regularidad.</t>
  </si>
  <si>
    <t>Los requisitos y actividades de auditoria que involucran la verificación de los sistemas operativos se deben planificar y acordar cuidadosamente para minimizar las interrupciones en los procesos del negocio.</t>
  </si>
  <si>
    <t>Los eventos de seguridad de la información se deben evaluar y se debe decir si se van a clasificar como incidentes de seguridad de la información.</t>
  </si>
  <si>
    <t>Se debe dar respuesta a los incidentes de seguridad de la información de acuerdo con procedimientos documentados.</t>
  </si>
  <si>
    <t>Los registros se deberían proteger contra pérdida, destrucción, falsificación, acceso no autorizado y liberación no autorizada, de acuerdo con los requisitos legislativos, de reglamentación, contractuales y de negocio.</t>
  </si>
  <si>
    <t>Se deben usar controles criptográficos, en cumplimiento de todos los acuerdos, legislación y reglamentación pertinentes.</t>
  </si>
  <si>
    <t>El conocimiento adquirido al analizar y resolver incidentes de seguridad de la información se debe usar para reducir la posibilidad o el impacto de incidentes futuros.</t>
  </si>
  <si>
    <t>Se  debe  disponer  en forma  segura  de  los medios  cuando  ya  no se  requieran, utilizando procedimientos formales.</t>
  </si>
  <si>
    <t>Los medios que  contienen  información  se deben proteger  contra  acceso  no autorizado, uso indebido o corrupción durante el transporte.</t>
  </si>
  <si>
    <t>Se debe desarrollar e implementar una política sobre el uso, protección y tiempo de vida de las llaves criptográficas, durante su ciclo de vida.</t>
  </si>
  <si>
    <t>Las instalaciones de procesamiento de información se deben implementar con redundancia suficiente para cumplir los requisitos de disponibilidad.</t>
  </si>
  <si>
    <t>TRATAMIENTO DE RIESGOS DE SEGURIDAD Y PRIVACIDAD DE LA INFORMACIÓN PROMOTORA DE EVENTOS Y TURISMO S.A.S</t>
  </si>
  <si>
    <t xml:space="preserve"> La PROMOTORA DE EVENTOS Y TURISMO S.A.S S.A.S  debe clasificar la información en función de los requisitos legales, valor, criticidad y susceptibilidad a divulgación  o modificación no autorizada.</t>
  </si>
  <si>
    <t xml:space="preserve"> La PROMOTORA DE EVENTOS Y TURISMO S.A.S S.A.S  debe desarrollar e implementar un conjunto adecuado de procedimientos  para el etiquetado de la información, de acuerdo con el esquema de clasificación de la información adoptado por la Entidad.</t>
  </si>
  <si>
    <t xml:space="preserve"> La PROMOTORA DE EVENTOS Y TURISMO S.A.S S.A.S  debe desarrollar e implementar procedimientos para el manejo de activos de acuerdo con el esquema de clasificación de información adoptado por la Entidad</t>
  </si>
  <si>
    <t xml:space="preserve"> La PROMOTORA DE EVENTOS Y TURISMO S.A.S S.A.S debe contar con una serie de políticas de SI aprobadas y formalizadas a los funcionarios y proveedores.</t>
  </si>
  <si>
    <t xml:space="preserve"> La PROMOTORA DE EVENTOS Y TURISMO S.A.S S.A.S  debe definir y asignar responsabilidades de SI en los funcionarios</t>
  </si>
  <si>
    <t xml:space="preserve"> La PROMOTORA DE EVENTOS Y TURISMO S.A.S S.A.S  debe establecer separación de funciones para asegurar la información de acuerdo a roles y perfiles</t>
  </si>
  <si>
    <t xml:space="preserve"> La PROMOTORA DE EVENTOS Y TURISMO S.A.S S.A.S  debe mantener contactos apropiados con autoridades pertinentes</t>
  </si>
  <si>
    <t>La PROMOTORA DE EVENTOS Y TURISMO S.A.S debe mantener contactos apropiados con autoridades pertinentes con grupos de interés y asociaciones especializados en seguridad</t>
  </si>
  <si>
    <t>La seguridad de la información de  La PROMOTORA DE EVENTOS Y TURISMO S.A.S se debe tratar en la gestión de proyectos de la Entidad</t>
  </si>
  <si>
    <t>*No contar con una metodologia de identificación de riesgos de seguridad de la información en los proyectos tecnológicos de La PROMOTORA DE EVENTOS Y TURISMO S.A.S</t>
  </si>
  <si>
    <t>La PROMOTORA DE EVENTOS Y TURISMO S.A.S debe implementar políticas y medidas de seguridad para el uso de dispositivos móviles</t>
  </si>
  <si>
    <t>La PROMOTORA DE EVENTOS Y TURISMO S.A.S debe implementar políticas y medidas de seguridad para la operación de la información a través de teletrabajo</t>
  </si>
  <si>
    <t>La PROMOTORA DE EVENTOS Y TURISMO S.A.S debe  identificar los activos asociados con información e instalaciones de procesamiento de información, y se debe elaborar y mantener un inventario  de estos activos</t>
  </si>
  <si>
    <t>La PROMOTORA DE EVENTOS Y TURISMO S.A.S debe identificar los propietarios de los activos de información</t>
  </si>
  <si>
    <t>La PROMOTORA DE EVENTOS Y TURISMO S.A.S debe identificar, documentar e implementar reglas para el uso aceptable de información y de activos asociados con información e instalaciones   de procesamiento de información.</t>
  </si>
  <si>
    <t>La PROMOTORA DE EVENTOS Y TURISMO S.A.S debe garantizar de todos los empleados y usuarios de partes externas deben devolver todos los activos de la organización que se entregan a su cargo, al terminar su empleo, contrato o acuerdo.</t>
  </si>
  <si>
    <t>La PROMOTORA DE EVENTOS Y TURISMO S.A.S debe implementar controles de detección, de prevención y de recuperación combinados con la toma de conciencia apropiada de los usuarios para proteger contra códigos maliciosos.</t>
  </si>
  <si>
    <t>La PROMOTORA DE EVENTOS Y TURISMO S.A.S debe hacer copias de respaldo de información, software e imágenes de los sistemas y ponerlas a prueba regularmente de acuerdo con una política de copias de respaldo acordadas.</t>
  </si>
  <si>
    <t>La PROMOTORA DE EVENTOS Y TURISMO S.A.S debe obtener oportunamente información acerca de las vulnerabilidades técnicas de los sistemas de información que se usen; evaluar la exposición de la organización a estas vulnerabilidades, y tomar las medidas apropiadas para tratar el riesgo asociado</t>
  </si>
  <si>
    <t xml:space="preserve"> La PROMOTORA DE EVENTOS Y TURISMO S.A.S debe establecer e implementar las reglas para la instalación de software por parte de los usuarios.</t>
  </si>
  <si>
    <t>La PROMOTORA DE EVENTOS Y TURISMO S.A.S debe establecer las responsabilidades y procedimientos de gestión para asegurar una respuesta rápida, eficaz y ordenada a los incidentes de seguridad de la información.</t>
  </si>
  <si>
    <t>La PROMOTORA DE EVENTOS Y TURISMO S.A.S debe determinar sus requisitos para la continuidad de la gestión de la seguridad de la información en situaciones adversas, por ejemplo, durante una crisis o desastres</t>
  </si>
  <si>
    <t>La PROMOTORA DE EVENTOS Y TURISMO S.A.S debe verificar los antecedentes de todos los candidatos a un empleo dentro de la Entidad, de acuerdo a las políticas internas y buenas prácticas.</t>
  </si>
  <si>
    <t>La PROMOTORA DE EVENTOS Y TURISMO S.A.S debe establecer acuerdos contractuales para empleados y contratistas en cuanto a seguridad de la información.</t>
  </si>
  <si>
    <t>La PROMOTORA DE EVENTOS Y TURISMO S.A.S debe exigir a todos los empleados y contratistas el cumplimiento de las políticas de seguridad de la información.</t>
  </si>
  <si>
    <t>La PROMOTORA DE EVENTOS Y TURISMO S.A.S debe capacitar y concientizar a todos los funcionarios y contratistas sobre la importancia de la seguridad de la información así como indicar las políticas de seguridad de la información establecidas en la Entidad.</t>
  </si>
  <si>
    <t>La PROMOTORA DE EVENTOS Y TURISMO S.A.S debe contar con un proceso formal para emprender acciones cuando se presenten violaciones a la seguridad de la información.</t>
  </si>
  <si>
    <t>La PROMOTORA DE EVENTOS Y TURISMO S.A.S debe determinar responsabilidades y los deberes de seguridad de la información que permanecen válidos después de la terminación o cambio de empleo se deben definir, comunicar al empleado o contratista y  se deben hacer cumplir.</t>
  </si>
  <si>
    <t>La PROMOTORA DE EVENTOS Y TURISMO S.A.S debe establecer, documentar y revisar una política de control de acceso con base en los requisitos del negocio y de seguridad de la información.</t>
  </si>
  <si>
    <t>La PROMOTORA DE EVENTOS Y TURISMO S.A.S debe permitir acceso de los usuarios a la red y a los servicios de red para los que hayan sido autorizados específicamente.</t>
  </si>
  <si>
    <t>La PROMOTORA DE EVENTOS Y TURISMO S.A.S debe exigir a los usuarios que cumplan las prácticas de la organización para el uso de información de autenticación secreta.</t>
  </si>
  <si>
    <t>La PROMOTORA DE EVENTOS Y TURISMO S.A.S deben definir y usar perímetros de seguridad, y usarlos para proteger áreas que contengan información confidencial o crítica,e instalaciones de manejo de información.</t>
  </si>
  <si>
    <t>La PROMOTORA DE EVENTOS Y TURISMO S.A.S debe diseñar y aplicar seguridad física a oficinas, recintos e instalaciones.</t>
  </si>
  <si>
    <t>La PROMOTORA DE EVENTOS Y TURISMO S.A.S debe diseñar y aplicar protección física contra desastres naturales, ataques maliciosos o accidentes</t>
  </si>
  <si>
    <t>La PROMOTORA DE EVENTOS Y TURISMO S.A.S deben diseñar y aplicar procedimientos para trabajo en áreas seguras.</t>
  </si>
  <si>
    <t>La PROMOTORA DE EVENTOS Y TURISMO S.A.S debe controlar los puntos de acceso tales como áreas de despacho y de carga y otros puntos en donde pueden entrar personas no autorizadas, y si es posible, aislarlos de las instalaciones de procesamiento de información para evitar el acceso no autorizado.</t>
  </si>
  <si>
    <t>Los equipos de  La PROMOTORA DE EVENTOS Y TURISMO S.A.S deben estar ubicados y protegidos para reducir los riesgos de amenazas y peligros del entorno, y las  posibilidades de acceso no autorizado.</t>
  </si>
  <si>
    <t>Los  equipos de   La PROMOTORA DE EVENTOS Y TURISMO S.A.S S.A.S  se  deben  proteger   contra   fallas de energía y otras interrupciones causadas por fallas en los servicios de suministro.</t>
  </si>
  <si>
    <t>El cableado de energía eléctrica y de telecomunicaciones que porta datos o brinda soporte a los servicios de información  de  La PROMOTORA DE EVENTOS Y TURISMO S.A.S se debe proteger contra interceptación, interferencia o daño.</t>
  </si>
  <si>
    <t>Los equipos de  La PROMOTORA DE EVENTOS Y TURISMO S.A.S se deben mantener correctamente para asegurar su disponibilidad e integridad continuas.</t>
  </si>
  <si>
    <t>Los equipos, información o software  de La PROMOTORA DE EVENTOS Y TURISMO S.A.S no se deben  retirar de su sitio sin autorización previa.</t>
  </si>
  <si>
    <t xml:space="preserve"> La PROMOTORA DE EVENTOS Y TURISMO S.A.S S.A.S  debe aplicar medidas de seguridad a los activos que se encuentran instalaciones fuera de las instalaciones de la organización,  teniendo en cuenta  los diferentes riesgos de trabajar fuera de dichas instalaciones.</t>
  </si>
  <si>
    <t xml:space="preserve"> La PROMOTORA DE EVENTOS Y TURISMO S.A.S S.A.S  debe verificar todos los elementos de equipos que contengan medios de almacenamiento para asegurar que cualquier dato confidencial o software licenciado haya sido retirado o sobrescrito en forma segura antes de su disposición o reuso</t>
  </si>
  <si>
    <t>Los usuarios de La PROMOTORA DE EVENTOS Y TURISMO S.A.S deben asegurarse de que los equipos desatendidos se les da protección apropiada.</t>
  </si>
  <si>
    <t>La PROMOTORA DE EVENTOS Y TURISMO S.A.S debe adoptar una política de escritorio limpio para los papeles y medios de  almacenamiento  removibles, y  una  política  de  pantalla  limpia  en  las instalaciones de procesamiento de información.</t>
  </si>
  <si>
    <t>Los procedimientos de operación de La PROMOTORA DE EVENTOS Y TURISMO S.A.S   se deben documentar y poner a disposición de todos los usuarios que los necesitan</t>
  </si>
  <si>
    <t>Se deben controlar los cambios en la organización, en los procesos de negocio, en las instalaciones y en los sistemas de procesamiento de información que afectan la seguridad de la información de La PROMOTORA DE EVENTOS Y TURISMO S.A.S.</t>
  </si>
  <si>
    <t>La PROMOTORA DE EVENTOS Y TURISMO S.A.S debe hacer seguimiento al uso de recursos, hacer los ajustes, y hacer proyecciones de los requisitos de capacidad futura, para asegurar el desempeño requerido del sistema.</t>
  </si>
  <si>
    <t>Se deben separar los ambientes de desarrollo, prueba y operación, para reducir los riesgos de acceso o cambios no autorizados al ambiente de operación de La PROMOTORA DE EVENTOS Y TURISMO S.A.S</t>
  </si>
  <si>
    <t>La PROMOTORA DE EVENTOS Y TURISMO S.A.S debe implementar  procedimientos para  controlar  la  instalación de software en sistemas operativos.</t>
  </si>
  <si>
    <t>Las redes de  La PROMOTORA DE EVENTOS Y TURISMO S.A.S S.A.S  se deben gestionar y controlar para proteger la información en sistemas y aplicaciones.</t>
  </si>
  <si>
    <t>Los grupos de servicios de información, usuarios y sistemas de información de  La PROMOTORA DE EVENTOS Y TURISMO S.A.S se deben separar en las redes.</t>
  </si>
  <si>
    <t>Los  acuerdos de  La PROMOTORA DE EVENTOS Y TURISMO S.A.S S.A.S  deben  tratar  la  transferencia  segura  de  información  del negocio entre la organización y las partes externas.</t>
  </si>
  <si>
    <t>La información de La PROMOTORA DE EVENTOS Y TURISMO S.A.S involucrada en los servicios de las aplicaciones que pasan sobre redes públicas se debe proteger de actividades fraudulentas, disputas contractuales  y divulgación y modificación  no autorizada.</t>
  </si>
  <si>
    <t>La información involucrada en las transacciones de los servicios de las aplicaciones de La PROMOTORA DE EVENTOS Y TURISMO S.A.S se deben proteger para evitar la transmisión incompleta, el enrutamiento errado la alteración  no  autorizada  de  mensajes, la divulgación no autorizada y la divulgación o reproducción de mensajes no autorizados.</t>
  </si>
  <si>
    <t xml:space="preserve">Se deben establecer y aplicar reglas para el desarrollo de software y de sistemas, a los desarrollos dentro de La PROMOTORA DE EVENTOS Y TURISMO S.A.S. </t>
  </si>
  <si>
    <t>Cuando se cambian las plataformas de operación, se deben revisar las aplicaciones criticas del negocio y someter a prueba para asegurar que no haya impacto adverso en las operaciones o seguridad de La PROMOTORA DE EVENTOS Y TURISMO S.A.S.</t>
  </si>
  <si>
    <t>*Ausencia de planes de continuidad de negocio en La PROMOTORA DE EVENTOS Y TURISMO S.A.S</t>
  </si>
  <si>
    <t>Se deben establecer, documentar y mantener principios para la construcción de sistemas seguros, y aplicarlos a cualquier actividad de implementación de sistemas de información en La PROMOTORA DE EVENTOS Y TURISMO S.A.S.</t>
  </si>
  <si>
    <t>La PROMOTORA DE EVENTOS Y TURISMO S.A.S debe establecer y proteger adecuadamente los ambientes de desarrollo seguros para las actividades de desarrollo e integración de sistemas que comprendan todo el ciclo de vida de desarrollo de sistemas.</t>
  </si>
  <si>
    <t>La PROMOTORA DE EVENTOS Y TURISMO S.A.S debe supervisar y hacer seguimiento de la actividad de desarrollo de sistemas contratados externamente.</t>
  </si>
  <si>
    <t>La PROMOTORA DE EVENTOS Y TURISMO S.A.S debe exigir a todos los empleados y contratistas que usan los servicios y sistemas de información de la organización, que observen y reporten cualquier debilidad de seguridad de la información observada o sospechada en los sistemas o servicios.</t>
  </si>
  <si>
    <t>La PROMOTORA DE EVENTOS Y TURISMO S.A.S debe definir y aplicar procedimientos para la identificación, recolección, adquisición y preservación de la información que puede servir como evidencia.</t>
  </si>
  <si>
    <t>Se deben establecer y acordar todos los requisitos de seguridad de la información pertinentes con cada proveedor que pueda tener acceso, procesar, almacenar, comunicar o suministrar componentes de infraestructura de TI para la información de La PROMOTORA DE EVENTOS Y TURISMO S.A.S.</t>
  </si>
  <si>
    <t>Los acuerdos con proveedores de La PROMOTORA DE EVENTOS Y TURISMO S.A.S deben incluir requisitos para tratar los riesgos de seguridad de la información asociados con la cadena de suministro de productos y servicios de tecnología de información y comunicación.</t>
  </si>
  <si>
    <t>La PROMOTORA DE EVENTOS Y TURISMO S.A.S debe hacer seguimiento, revisar y auditar con regularidad la prestación de servicios de los proveedores.</t>
  </si>
  <si>
    <t>La PROMOTORA DE EVENTOS Y TURISMO S.A.S debe gestionar los cambios en el suministro de servicios por parte de los proveedores, incluido el mantenimiento y la mejora de las políticas, procedimientos y controles de seguridad de la información existentes , teniendo en cuenta la criticidad de la información, sistemas y procesos del negocio involucrados, y la reevaluación de los riesgos.</t>
  </si>
  <si>
    <t>La PROMOTORA DE EVENTOS Y TURISMO S.A.S debe establecer, documentar, implementar y mantener procedimientos y controles para asegurar el nivel de continuidad requerido para la seguridad de la información durante una situación adversa.</t>
  </si>
  <si>
    <t>La PROMOTORA DE EVENTOS Y TURISMO S.A.S debe implementar un proceso formal de registro y de cancelación de registro de usuarios, para posibilitar la asignación de los derechos de acceso.</t>
  </si>
  <si>
    <t>La PROMOTORA DE EVENTOS Y TURISMO S.A.S debe implementar un proceso de suministro de acceso formal de usuarios para asignar o revocar los derechos de acceso para todo tipo de usuarios para todos los sistemas y servicios.</t>
  </si>
  <si>
    <t>La PROMOTORA DE EVENTOS Y TURISMO S.A.S debe restringir y controlar la asignación y uso de derechos de acceso privilegiado.</t>
  </si>
  <si>
    <t>La PROMOTORA DE EVENTOS Y TURISMO S.A.S debe asignar información de autenticación secreta por medio de un proceso de gestión formal.</t>
  </si>
  <si>
    <t>La PROMOTORA DE EVENTOS Y TURISMO S.A.S debe revisar los derechos de acceso de los usuarios, a intervalos regulares.</t>
  </si>
  <si>
    <t>La PROMOTORA DE EVENTOS Y TURISMO S.A.S debe garantizar que todos los derechos de acceso de todos los empleados y de usuarios externos a la información y a las instalaciones de procesamiento de información se deben retirar al terminar su empleo, contrato o acuerdo, o se deben ajustar cuando se hagan cambios.</t>
  </si>
  <si>
    <t>La PROMOTORA DE EVENTOS Y TURISMO S.A.S debe implementar controles para restringir el acceso a la información y a las funciones de los sistemas de las aplicaciones de acuerdo con la política de control de acceso.</t>
  </si>
  <si>
    <t>De acuerdo con la política de control de acceso de La PROMOTORA DE EVENTOS Y TURISMO S.A.S, el acceso a sistemas y aplicaciones se debe controlar mediante un proceso de ingreso seguro.</t>
  </si>
  <si>
    <t xml:space="preserve"> La PROMOTORA DE EVENTOS Y TURISMO S.A.S debe garantizar que los sistemas  de gestión de contraseñas deben ser interactivos y deben asegurar la calidad de las contraseñas.</t>
  </si>
  <si>
    <t>La PROMOTORA DE EVENTOS Y TURISMO S.A.S debe restringir y controlar estrictamente el uso de programas utilitarios que podrían tener capacidad de anular el sistema y los controles de las aplicaciones.</t>
  </si>
  <si>
    <t>La PROMOTORA DE EVENTOS Y TURISMO S.A.S debe registrar el acceso a los códigos fuente de los programas.</t>
  </si>
  <si>
    <t>*Ausencia de pistas de auditoria en el software de La PROMOTORA DE EVENTOS Y TURISMO S.A.S.</t>
  </si>
  <si>
    <t>La PROMOTORA DE EVENTOS Y TURISMO S.A.S debe desarrollar e implementar una política sobre el uso de controles criptográficos para la protección de la información.</t>
  </si>
  <si>
    <t>La PROMOTORA DE EVENTOS Y TURISMO S.A.S debe elaborar, conservar y revisar regularmente los registros a cerca de actividades del usuario, excepciones, fallas y eventos de seguridad de la información.</t>
  </si>
  <si>
    <t>Los relojes de todos los sistemas  de  procesamiento de información pertinentes dentro de La PROMOTORA DE EVENTOS Y TURISMO S.A.S o ámbito de seguridad se deben sincronizar con una única fuente de referencia de tiempo.</t>
  </si>
  <si>
    <t>Todos los requisitos estatutarios, reglamentarios y contractuales pertinentes y el enfoque de la organización para cumplirlos, se deben identificar y documentar explícitamente, y mantenerlos actualizados para cada sistema de información y para La PROMOTORA DE EVENTOS Y TURISMO S.A.S.</t>
  </si>
  <si>
    <t>La PROMOTORA DE EVENTOS Y TURISMO S.A.S debe implementar procedimientos apropiados para asegurar el cumplimiento de los requisitos legislativos , de reglamentación y contractuales relacionados con los derechos de propiedad intelectual y el uso de productos de software patentados.</t>
  </si>
  <si>
    <t>La PROMOTORA DE EVENTOS Y TURISMO S.A.S debe asegurar la privacidad y la protección de la información de datos personales, como se exige en la legislación y la reglamentación pertinentes, cuando sea aplicable.</t>
  </si>
  <si>
    <t>La PROMOTORA DE EVENTOS Y TURISMO S.A.S debe verificar a intervalos regulares los controles de continuidad de la seguridad  de la información establecidos e implementados , con el fin de asegurar que son válidos y eficaces durante situaciones adversas.</t>
  </si>
  <si>
    <t>El enfoque de  La PROMOTORA DE EVENTOS Y TURISMO S.A.S para la gestión de la seguridad de la información y su implementación (es decir, los objetivos de control, los controles, las políticas, los procesos y los procedimientos para seguridad de la información) se deben revisar independientemente a intervalos planificados o cuando ocurran cambios significativos.</t>
  </si>
  <si>
    <t>La Alta Dirección de La PROMOTORA DE EVENTOS Y TURISMO S.A.S  debe revisar con regularidad el cumplimiento del procesamiento y procedimientos de información dentro de su área de responsabilidad, con las políticas y normas de seguridad apropiadas , y cualquier otro requisito de seguridad.</t>
  </si>
  <si>
    <t>Los sistemas de información de La PROMOTORA DE EVENTOS Y TURISMO S.A.S se deben revisar periódicamente para determinar el cumplimiento de las políticas y normas de seguridad de la información.</t>
  </si>
  <si>
    <t>La PROMOTORA DE EVENTOS Y TURISMO S.A.S debe implementar procedimientos para la gestión de medios removibles de acuerdo con el esquema de clasificación adoptado por la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</si>
</sst>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9" tint="0.79998168889431442"/>
      <name val="Arial"/>
      <family val="2"/>
    </font>
    <font>
      <b/>
      <sz val="1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antos\Dropbox\MINEDUCACI&#211;N\Proyecto%20SGSI\ISO%2027005\Plan%20de%20Tratamiento%20de%20Riesgo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tamiento de Ries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1"/>
  <sheetViews>
    <sheetView tabSelected="1" zoomScale="80" zoomScaleNormal="80" workbookViewId="0">
      <pane ySplit="2" topLeftCell="A3" activePane="bottomLeft" state="frozen"/>
      <selection pane="bottomLeft" activeCell="C4" sqref="C4"/>
    </sheetView>
  </sheetViews>
  <sheetFormatPr baseColWidth="10" defaultColWidth="29.109375" defaultRowHeight="15.6" x14ac:dyDescent="0.3"/>
  <cols>
    <col min="1" max="1" width="29.109375" style="4"/>
    <col min="2" max="4" width="58.21875" style="1" customWidth="1"/>
    <col min="5" max="5" width="21.33203125" style="5" customWidth="1"/>
    <col min="6" max="16384" width="29.109375" style="1"/>
  </cols>
  <sheetData>
    <row r="1" spans="1:5" ht="22.8" x14ac:dyDescent="0.25">
      <c r="A1" s="13" t="s">
        <v>164</v>
      </c>
      <c r="B1" s="14"/>
      <c r="C1" s="14"/>
      <c r="D1" s="14"/>
      <c r="E1" s="15"/>
    </row>
    <row r="2" spans="1:5" ht="31.2" x14ac:dyDescent="0.25">
      <c r="A2" s="11" t="s">
        <v>0</v>
      </c>
      <c r="B2" s="11"/>
      <c r="C2" s="9" t="s">
        <v>10</v>
      </c>
      <c r="D2" s="9" t="s">
        <v>12</v>
      </c>
      <c r="E2" s="9" t="s">
        <v>11</v>
      </c>
    </row>
    <row r="3" spans="1:5" ht="60" x14ac:dyDescent="0.25">
      <c r="A3" s="11" t="s">
        <v>1</v>
      </c>
      <c r="B3" s="2" t="s">
        <v>165</v>
      </c>
      <c r="C3" s="2" t="s">
        <v>13</v>
      </c>
      <c r="D3" s="2" t="s">
        <v>14</v>
      </c>
      <c r="E3" s="3" t="s">
        <v>15</v>
      </c>
    </row>
    <row r="4" spans="1:5" ht="75" x14ac:dyDescent="0.25">
      <c r="A4" s="11"/>
      <c r="B4" s="2" t="s">
        <v>166</v>
      </c>
      <c r="C4" s="2" t="s">
        <v>13</v>
      </c>
      <c r="D4" s="2" t="s">
        <v>16</v>
      </c>
      <c r="E4" s="3" t="s">
        <v>15</v>
      </c>
    </row>
    <row r="5" spans="1:5" ht="60" x14ac:dyDescent="0.25">
      <c r="A5" s="11"/>
      <c r="B5" s="2" t="s">
        <v>167</v>
      </c>
      <c r="C5" s="2" t="s">
        <v>13</v>
      </c>
      <c r="D5" s="2" t="s">
        <v>16</v>
      </c>
      <c r="E5" s="3" t="s">
        <v>15</v>
      </c>
    </row>
    <row r="6" spans="1:5" x14ac:dyDescent="0.25">
      <c r="A6" s="12" t="s">
        <v>124</v>
      </c>
      <c r="B6" s="12"/>
      <c r="C6" s="12"/>
      <c r="D6" s="12"/>
      <c r="E6" s="12"/>
    </row>
    <row r="7" spans="1:5" ht="90" x14ac:dyDescent="0.25">
      <c r="A7" s="11" t="s">
        <v>2</v>
      </c>
      <c r="B7" s="2" t="s">
        <v>168</v>
      </c>
      <c r="C7" s="2" t="s">
        <v>17</v>
      </c>
      <c r="D7" s="2" t="s">
        <v>18</v>
      </c>
      <c r="E7" s="3" t="s">
        <v>15</v>
      </c>
    </row>
    <row r="8" spans="1:5" ht="90" x14ac:dyDescent="0.25">
      <c r="A8" s="11"/>
      <c r="B8" s="2" t="s">
        <v>3</v>
      </c>
      <c r="C8" s="2" t="s">
        <v>13</v>
      </c>
      <c r="D8" s="2" t="s">
        <v>21</v>
      </c>
      <c r="E8" s="3" t="s">
        <v>15</v>
      </c>
    </row>
    <row r="9" spans="1:5" ht="45" x14ac:dyDescent="0.25">
      <c r="A9" s="11" t="s">
        <v>4</v>
      </c>
      <c r="B9" s="2" t="s">
        <v>169</v>
      </c>
      <c r="C9" s="2" t="s">
        <v>13</v>
      </c>
      <c r="D9" s="2" t="s">
        <v>19</v>
      </c>
      <c r="E9" s="3" t="s">
        <v>15</v>
      </c>
    </row>
    <row r="10" spans="1:5" ht="45" x14ac:dyDescent="0.25">
      <c r="A10" s="11"/>
      <c r="B10" s="2" t="s">
        <v>170</v>
      </c>
      <c r="C10" s="2" t="s">
        <v>13</v>
      </c>
      <c r="D10" s="2" t="s">
        <v>19</v>
      </c>
      <c r="E10" s="3" t="s">
        <v>15</v>
      </c>
    </row>
    <row r="11" spans="1:5" ht="45" x14ac:dyDescent="0.25">
      <c r="A11" s="11"/>
      <c r="B11" s="2" t="s">
        <v>171</v>
      </c>
      <c r="C11" s="2" t="s">
        <v>17</v>
      </c>
      <c r="D11" s="2" t="s">
        <v>20</v>
      </c>
      <c r="E11" s="3" t="s">
        <v>15</v>
      </c>
    </row>
    <row r="12" spans="1:5" ht="60" x14ac:dyDescent="0.25">
      <c r="A12" s="11"/>
      <c r="B12" s="2" t="s">
        <v>172</v>
      </c>
      <c r="C12" s="2" t="s">
        <v>17</v>
      </c>
      <c r="D12" s="2" t="s">
        <v>20</v>
      </c>
      <c r="E12" s="3" t="s">
        <v>15</v>
      </c>
    </row>
    <row r="13" spans="1:5" ht="60" x14ac:dyDescent="0.25">
      <c r="A13" s="11"/>
      <c r="B13" s="2" t="s">
        <v>173</v>
      </c>
      <c r="C13" s="2" t="s">
        <v>13</v>
      </c>
      <c r="D13" s="2" t="s">
        <v>174</v>
      </c>
      <c r="E13" s="3" t="s">
        <v>15</v>
      </c>
    </row>
    <row r="14" spans="1:5" ht="45" x14ac:dyDescent="0.25">
      <c r="A14" s="11" t="s">
        <v>5</v>
      </c>
      <c r="B14" s="2" t="s">
        <v>175</v>
      </c>
      <c r="C14" s="2" t="s">
        <v>13</v>
      </c>
      <c r="D14" s="2" t="s">
        <v>16</v>
      </c>
      <c r="E14" s="3" t="s">
        <v>15</v>
      </c>
    </row>
    <row r="15" spans="1:5" ht="45" x14ac:dyDescent="0.25">
      <c r="A15" s="11"/>
      <c r="B15" s="2" t="s">
        <v>176</v>
      </c>
      <c r="C15" s="2" t="s">
        <v>13</v>
      </c>
      <c r="D15" s="2" t="s">
        <v>19</v>
      </c>
      <c r="E15" s="3" t="s">
        <v>15</v>
      </c>
    </row>
    <row r="16" spans="1:5" ht="60" x14ac:dyDescent="0.25">
      <c r="A16" s="11" t="s">
        <v>6</v>
      </c>
      <c r="B16" s="2" t="s">
        <v>177</v>
      </c>
      <c r="C16" s="2" t="s">
        <v>13</v>
      </c>
      <c r="D16" s="2" t="s">
        <v>22</v>
      </c>
      <c r="E16" s="3" t="s">
        <v>15</v>
      </c>
    </row>
    <row r="17" spans="1:5" ht="45" x14ac:dyDescent="0.25">
      <c r="A17" s="11"/>
      <c r="B17" s="2" t="s">
        <v>178</v>
      </c>
      <c r="C17" s="2" t="s">
        <v>13</v>
      </c>
      <c r="D17" s="2" t="s">
        <v>19</v>
      </c>
      <c r="E17" s="3" t="s">
        <v>15</v>
      </c>
    </row>
    <row r="18" spans="1:5" ht="75" x14ac:dyDescent="0.25">
      <c r="A18" s="11"/>
      <c r="B18" s="2" t="s">
        <v>179</v>
      </c>
      <c r="C18" s="2" t="s">
        <v>13</v>
      </c>
      <c r="D18" s="2" t="s">
        <v>19</v>
      </c>
      <c r="E18" s="3" t="s">
        <v>15</v>
      </c>
    </row>
    <row r="19" spans="1:5" ht="75" x14ac:dyDescent="0.25">
      <c r="A19" s="11"/>
      <c r="B19" s="2" t="s">
        <v>180</v>
      </c>
      <c r="C19" s="2" t="s">
        <v>13</v>
      </c>
      <c r="D19" s="2" t="s">
        <v>19</v>
      </c>
      <c r="E19" s="3" t="s">
        <v>15</v>
      </c>
    </row>
    <row r="20" spans="1:5" ht="75" x14ac:dyDescent="0.25">
      <c r="A20" s="9" t="s">
        <v>7</v>
      </c>
      <c r="B20" s="2" t="s">
        <v>181</v>
      </c>
      <c r="C20" s="2" t="s">
        <v>13</v>
      </c>
      <c r="D20" s="2" t="s">
        <v>23</v>
      </c>
      <c r="E20" s="3" t="s">
        <v>15</v>
      </c>
    </row>
    <row r="21" spans="1:5" ht="75" x14ac:dyDescent="0.25">
      <c r="A21" s="9" t="s">
        <v>8</v>
      </c>
      <c r="B21" s="2" t="s">
        <v>182</v>
      </c>
      <c r="C21" s="2" t="s">
        <v>17</v>
      </c>
      <c r="D21" s="2" t="s">
        <v>24</v>
      </c>
      <c r="E21" s="3" t="s">
        <v>15</v>
      </c>
    </row>
    <row r="22" spans="1:5" ht="90" x14ac:dyDescent="0.25">
      <c r="A22" s="11" t="s">
        <v>9</v>
      </c>
      <c r="B22" s="2" t="s">
        <v>183</v>
      </c>
      <c r="C22" s="2" t="s">
        <v>13</v>
      </c>
      <c r="D22" s="2" t="s">
        <v>23</v>
      </c>
      <c r="E22" s="3" t="s">
        <v>15</v>
      </c>
    </row>
    <row r="23" spans="1:5" ht="45" x14ac:dyDescent="0.25">
      <c r="A23" s="11"/>
      <c r="B23" s="2" t="s">
        <v>184</v>
      </c>
      <c r="C23" s="2" t="s">
        <v>13</v>
      </c>
      <c r="D23" s="2" t="s">
        <v>125</v>
      </c>
      <c r="E23" s="3" t="s">
        <v>15</v>
      </c>
    </row>
    <row r="24" spans="1:5" ht="75" x14ac:dyDescent="0.25">
      <c r="A24" s="9" t="s">
        <v>126</v>
      </c>
      <c r="B24" s="2" t="s">
        <v>185</v>
      </c>
      <c r="C24" s="2" t="s">
        <v>13</v>
      </c>
      <c r="D24" s="2" t="s">
        <v>25</v>
      </c>
      <c r="E24" s="3" t="s">
        <v>15</v>
      </c>
    </row>
    <row r="25" spans="1:5" ht="60" x14ac:dyDescent="0.25">
      <c r="A25" s="9" t="s">
        <v>127</v>
      </c>
      <c r="B25" s="2" t="s">
        <v>186</v>
      </c>
      <c r="C25" s="2" t="s">
        <v>13</v>
      </c>
      <c r="D25" s="2" t="s">
        <v>64</v>
      </c>
      <c r="E25" s="3" t="s">
        <v>15</v>
      </c>
    </row>
    <row r="26" spans="1:5" x14ac:dyDescent="0.25">
      <c r="A26" s="11" t="s">
        <v>40</v>
      </c>
      <c r="B26" s="11"/>
      <c r="C26" s="11"/>
      <c r="D26" s="11"/>
      <c r="E26" s="11"/>
    </row>
    <row r="27" spans="1:5" ht="60" x14ac:dyDescent="0.25">
      <c r="A27" s="11" t="s">
        <v>26</v>
      </c>
      <c r="B27" s="2" t="s">
        <v>187</v>
      </c>
      <c r="C27" s="2" t="s">
        <v>13</v>
      </c>
      <c r="D27" s="2" t="s">
        <v>63</v>
      </c>
      <c r="E27" s="3" t="s">
        <v>15</v>
      </c>
    </row>
    <row r="28" spans="1:5" ht="75" x14ac:dyDescent="0.25">
      <c r="A28" s="11"/>
      <c r="B28" s="2" t="s">
        <v>188</v>
      </c>
      <c r="C28" s="2" t="s">
        <v>13</v>
      </c>
      <c r="D28" s="2" t="s">
        <v>65</v>
      </c>
      <c r="E28" s="3" t="s">
        <v>15</v>
      </c>
    </row>
    <row r="29" spans="1:5" ht="90" x14ac:dyDescent="0.25">
      <c r="A29" s="11" t="s">
        <v>27</v>
      </c>
      <c r="B29" s="2" t="s">
        <v>189</v>
      </c>
      <c r="C29" s="2" t="s">
        <v>13</v>
      </c>
      <c r="D29" s="2" t="s">
        <v>67</v>
      </c>
      <c r="E29" s="3" t="s">
        <v>15</v>
      </c>
    </row>
    <row r="30" spans="1:5" ht="75" x14ac:dyDescent="0.25">
      <c r="A30" s="11"/>
      <c r="B30" s="2" t="s">
        <v>190</v>
      </c>
      <c r="C30" s="2" t="s">
        <v>13</v>
      </c>
      <c r="D30" s="2" t="s">
        <v>66</v>
      </c>
      <c r="E30" s="3" t="s">
        <v>15</v>
      </c>
    </row>
    <row r="31" spans="1:5" ht="60" x14ac:dyDescent="0.25">
      <c r="A31" s="11"/>
      <c r="B31" s="2" t="s">
        <v>191</v>
      </c>
      <c r="C31" s="2" t="s">
        <v>13</v>
      </c>
      <c r="D31" s="2" t="s">
        <v>68</v>
      </c>
      <c r="E31" s="3" t="s">
        <v>15</v>
      </c>
    </row>
    <row r="32" spans="1:5" ht="90" x14ac:dyDescent="0.25">
      <c r="A32" s="9" t="s">
        <v>28</v>
      </c>
      <c r="B32" s="2" t="s">
        <v>192</v>
      </c>
      <c r="C32" s="2" t="s">
        <v>13</v>
      </c>
      <c r="D32" s="2" t="s">
        <v>69</v>
      </c>
      <c r="E32" s="3" t="s">
        <v>15</v>
      </c>
    </row>
    <row r="33" spans="1:5" ht="90" x14ac:dyDescent="0.25">
      <c r="A33" s="11" t="s">
        <v>29</v>
      </c>
      <c r="B33" s="2" t="s">
        <v>193</v>
      </c>
      <c r="C33" s="2" t="s">
        <v>13</v>
      </c>
      <c r="D33" s="2" t="s">
        <v>70</v>
      </c>
      <c r="E33" s="3" t="s">
        <v>15</v>
      </c>
    </row>
    <row r="34" spans="1:5" ht="75" x14ac:dyDescent="0.25">
      <c r="A34" s="11"/>
      <c r="B34" s="2" t="s">
        <v>194</v>
      </c>
      <c r="C34" s="2" t="s">
        <v>13</v>
      </c>
      <c r="D34" s="2" t="s">
        <v>71</v>
      </c>
      <c r="E34" s="3" t="s">
        <v>15</v>
      </c>
    </row>
    <row r="35" spans="1:5" ht="60" x14ac:dyDescent="0.25">
      <c r="A35" s="9" t="s">
        <v>30</v>
      </c>
      <c r="B35" s="2" t="s">
        <v>195</v>
      </c>
      <c r="C35" s="2" t="s">
        <v>13</v>
      </c>
      <c r="D35" s="2" t="s">
        <v>86</v>
      </c>
      <c r="E35" s="3" t="s">
        <v>15</v>
      </c>
    </row>
    <row r="36" spans="1:5" ht="75" x14ac:dyDescent="0.25">
      <c r="A36" s="11" t="s">
        <v>31</v>
      </c>
      <c r="B36" s="2" t="s">
        <v>196</v>
      </c>
      <c r="C36" s="2" t="s">
        <v>13</v>
      </c>
      <c r="D36" s="2" t="s">
        <v>73</v>
      </c>
      <c r="E36" s="3" t="s">
        <v>15</v>
      </c>
    </row>
    <row r="37" spans="1:5" ht="60" x14ac:dyDescent="0.25">
      <c r="A37" s="11"/>
      <c r="B37" s="2" t="s">
        <v>32</v>
      </c>
      <c r="C37" s="2" t="s">
        <v>13</v>
      </c>
      <c r="D37" s="2" t="s">
        <v>72</v>
      </c>
      <c r="E37" s="3" t="s">
        <v>15</v>
      </c>
    </row>
    <row r="38" spans="1:5" ht="60" x14ac:dyDescent="0.25">
      <c r="A38" s="11"/>
      <c r="B38" s="2" t="s">
        <v>197</v>
      </c>
      <c r="C38" s="2" t="s">
        <v>13</v>
      </c>
      <c r="D38" s="2" t="s">
        <v>72</v>
      </c>
      <c r="E38" s="3" t="s">
        <v>15</v>
      </c>
    </row>
    <row r="39" spans="1:5" ht="75" x14ac:dyDescent="0.25">
      <c r="A39" s="11"/>
      <c r="B39" s="2" t="s">
        <v>198</v>
      </c>
      <c r="C39" s="2" t="s">
        <v>17</v>
      </c>
      <c r="D39" s="6" t="s">
        <v>74</v>
      </c>
      <c r="E39" s="3" t="s">
        <v>15</v>
      </c>
    </row>
    <row r="40" spans="1:5" ht="45" x14ac:dyDescent="0.25">
      <c r="A40" s="11"/>
      <c r="B40" s="2" t="s">
        <v>199</v>
      </c>
      <c r="C40" s="2" t="s">
        <v>13</v>
      </c>
      <c r="D40" s="7" t="s">
        <v>75</v>
      </c>
      <c r="E40" s="3" t="s">
        <v>15</v>
      </c>
    </row>
    <row r="41" spans="1:5" ht="90" x14ac:dyDescent="0.25">
      <c r="A41" s="11"/>
      <c r="B41" s="2" t="s">
        <v>200</v>
      </c>
      <c r="C41" s="2" t="s">
        <v>13</v>
      </c>
      <c r="D41" s="2" t="s">
        <v>72</v>
      </c>
      <c r="E41" s="3" t="s">
        <v>15</v>
      </c>
    </row>
    <row r="42" spans="1:5" ht="60" x14ac:dyDescent="0.25">
      <c r="A42" s="11" t="s">
        <v>33</v>
      </c>
      <c r="B42" s="2" t="s">
        <v>201</v>
      </c>
      <c r="C42" s="2" t="s">
        <v>13</v>
      </c>
      <c r="D42" s="2" t="s">
        <v>76</v>
      </c>
      <c r="E42" s="3" t="s">
        <v>15</v>
      </c>
    </row>
    <row r="43" spans="1:5" ht="60" x14ac:dyDescent="0.25">
      <c r="A43" s="11"/>
      <c r="B43" s="2" t="s">
        <v>202</v>
      </c>
      <c r="C43" s="2" t="s">
        <v>13</v>
      </c>
      <c r="D43" s="2" t="s">
        <v>77</v>
      </c>
      <c r="E43" s="3" t="s">
        <v>15</v>
      </c>
    </row>
    <row r="44" spans="1:5" ht="75" x14ac:dyDescent="0.25">
      <c r="A44" s="11"/>
      <c r="B44" s="2" t="s">
        <v>203</v>
      </c>
      <c r="C44" s="2" t="s">
        <v>13</v>
      </c>
      <c r="D44" s="2" t="s">
        <v>78</v>
      </c>
      <c r="E44" s="3" t="s">
        <v>15</v>
      </c>
    </row>
    <row r="45" spans="1:5" ht="75" x14ac:dyDescent="0.25">
      <c r="A45" s="11"/>
      <c r="B45" s="2" t="s">
        <v>204</v>
      </c>
      <c r="C45" s="2" t="s">
        <v>17</v>
      </c>
      <c r="D45" s="2" t="s">
        <v>79</v>
      </c>
      <c r="E45" s="3" t="s">
        <v>15</v>
      </c>
    </row>
    <row r="46" spans="1:5" ht="60" x14ac:dyDescent="0.25">
      <c r="A46" s="11"/>
      <c r="B46" s="2" t="s">
        <v>205</v>
      </c>
      <c r="C46" s="2" t="s">
        <v>17</v>
      </c>
      <c r="D46" s="2" t="s">
        <v>130</v>
      </c>
      <c r="E46" s="3" t="s">
        <v>15</v>
      </c>
    </row>
    <row r="47" spans="1:5" ht="90" x14ac:dyDescent="0.25">
      <c r="A47" s="11"/>
      <c r="B47" s="2" t="s">
        <v>206</v>
      </c>
      <c r="C47" s="2" t="s">
        <v>17</v>
      </c>
      <c r="D47" s="2" t="s">
        <v>130</v>
      </c>
      <c r="E47" s="3" t="s">
        <v>15</v>
      </c>
    </row>
    <row r="48" spans="1:5" ht="90" x14ac:dyDescent="0.25">
      <c r="A48" s="11"/>
      <c r="B48" s="2" t="s">
        <v>207</v>
      </c>
      <c r="C48" s="2" t="s">
        <v>13</v>
      </c>
      <c r="D48" s="2" t="s">
        <v>80</v>
      </c>
      <c r="E48" s="3" t="s">
        <v>15</v>
      </c>
    </row>
    <row r="49" spans="1:5" ht="45" x14ac:dyDescent="0.25">
      <c r="A49" s="11"/>
      <c r="B49" s="2" t="s">
        <v>208</v>
      </c>
      <c r="C49" s="2" t="s">
        <v>13</v>
      </c>
      <c r="D49" s="2" t="s">
        <v>81</v>
      </c>
      <c r="E49" s="3" t="s">
        <v>15</v>
      </c>
    </row>
    <row r="50" spans="1:5" ht="75" x14ac:dyDescent="0.25">
      <c r="A50" s="11"/>
      <c r="B50" s="2" t="s">
        <v>209</v>
      </c>
      <c r="C50" s="2" t="s">
        <v>13</v>
      </c>
      <c r="D50" s="2" t="s">
        <v>131</v>
      </c>
      <c r="E50" s="3" t="s">
        <v>15</v>
      </c>
    </row>
    <row r="51" spans="1:5" ht="60" x14ac:dyDescent="0.25">
      <c r="A51" s="11" t="s">
        <v>34</v>
      </c>
      <c r="B51" s="2" t="s">
        <v>210</v>
      </c>
      <c r="C51" s="2" t="s">
        <v>17</v>
      </c>
      <c r="D51" s="8" t="s">
        <v>82</v>
      </c>
      <c r="E51" s="3" t="s">
        <v>15</v>
      </c>
    </row>
    <row r="52" spans="1:5" ht="75" x14ac:dyDescent="0.25">
      <c r="A52" s="11"/>
      <c r="B52" s="2" t="s">
        <v>211</v>
      </c>
      <c r="C52" s="2" t="s">
        <v>13</v>
      </c>
      <c r="D52" s="2" t="s">
        <v>140</v>
      </c>
      <c r="E52" s="3" t="s">
        <v>15</v>
      </c>
    </row>
    <row r="53" spans="1:5" ht="90" x14ac:dyDescent="0.25">
      <c r="A53" s="11"/>
      <c r="B53" s="2" t="s">
        <v>212</v>
      </c>
      <c r="C53" s="2" t="s">
        <v>17</v>
      </c>
      <c r="D53" s="2" t="s">
        <v>83</v>
      </c>
      <c r="E53" s="3" t="s">
        <v>15</v>
      </c>
    </row>
    <row r="54" spans="1:5" ht="75" x14ac:dyDescent="0.25">
      <c r="A54" s="11"/>
      <c r="B54" s="2" t="s">
        <v>213</v>
      </c>
      <c r="C54" s="2" t="s">
        <v>13</v>
      </c>
      <c r="D54" s="2" t="s">
        <v>84</v>
      </c>
      <c r="E54" s="3" t="s">
        <v>15</v>
      </c>
    </row>
    <row r="55" spans="1:5" ht="45" x14ac:dyDescent="0.25">
      <c r="A55" s="9" t="s">
        <v>35</v>
      </c>
      <c r="B55" s="2" t="s">
        <v>214</v>
      </c>
      <c r="C55" s="2" t="s">
        <v>13</v>
      </c>
      <c r="D55" s="2" t="s">
        <v>128</v>
      </c>
      <c r="E55" s="3" t="s">
        <v>15</v>
      </c>
    </row>
    <row r="56" spans="1:5" ht="60" x14ac:dyDescent="0.25">
      <c r="A56" s="11" t="s">
        <v>36</v>
      </c>
      <c r="B56" s="2" t="s">
        <v>215</v>
      </c>
      <c r="C56" s="2" t="s">
        <v>13</v>
      </c>
      <c r="D56" s="2" t="s">
        <v>85</v>
      </c>
      <c r="E56" s="3" t="s">
        <v>15</v>
      </c>
    </row>
    <row r="57" spans="1:5" ht="90" x14ac:dyDescent="0.25">
      <c r="A57" s="11"/>
      <c r="B57" s="2" t="s">
        <v>142</v>
      </c>
      <c r="C57" s="2" t="s">
        <v>13</v>
      </c>
      <c r="D57" s="2" t="s">
        <v>87</v>
      </c>
      <c r="E57" s="3" t="s">
        <v>15</v>
      </c>
    </row>
    <row r="58" spans="1:5" ht="60" x14ac:dyDescent="0.25">
      <c r="A58" s="11"/>
      <c r="B58" s="2" t="s">
        <v>216</v>
      </c>
      <c r="C58" s="2" t="s">
        <v>13</v>
      </c>
      <c r="D58" s="2" t="s">
        <v>88</v>
      </c>
      <c r="E58" s="3" t="s">
        <v>15</v>
      </c>
    </row>
    <row r="59" spans="1:5" ht="90" x14ac:dyDescent="0.25">
      <c r="A59" s="11" t="s">
        <v>37</v>
      </c>
      <c r="B59" s="2" t="s">
        <v>143</v>
      </c>
      <c r="C59" s="2" t="s">
        <v>13</v>
      </c>
      <c r="D59" s="2" t="s">
        <v>89</v>
      </c>
      <c r="E59" s="3" t="s">
        <v>15</v>
      </c>
    </row>
    <row r="60" spans="1:5" ht="90" x14ac:dyDescent="0.25">
      <c r="A60" s="11"/>
      <c r="B60" s="2" t="s">
        <v>217</v>
      </c>
      <c r="C60" s="2" t="s">
        <v>13</v>
      </c>
      <c r="D60" s="2" t="s">
        <v>89</v>
      </c>
      <c r="E60" s="3" t="s">
        <v>15</v>
      </c>
    </row>
    <row r="61" spans="1:5" ht="45" x14ac:dyDescent="0.25">
      <c r="A61" s="11"/>
      <c r="B61" s="2" t="s">
        <v>38</v>
      </c>
      <c r="C61" s="2" t="s">
        <v>13</v>
      </c>
      <c r="D61" s="2" t="s">
        <v>90</v>
      </c>
      <c r="E61" s="3" t="s">
        <v>15</v>
      </c>
    </row>
    <row r="62" spans="1:5" ht="120" x14ac:dyDescent="0.25">
      <c r="A62" s="11"/>
      <c r="B62" s="2" t="s">
        <v>144</v>
      </c>
      <c r="C62" s="2" t="s">
        <v>13</v>
      </c>
      <c r="D62" s="2" t="s">
        <v>91</v>
      </c>
      <c r="E62" s="3" t="s">
        <v>15</v>
      </c>
    </row>
    <row r="63" spans="1:5" ht="60" x14ac:dyDescent="0.25">
      <c r="A63" s="11" t="s">
        <v>39</v>
      </c>
      <c r="B63" s="2" t="s">
        <v>145</v>
      </c>
      <c r="C63" s="2" t="s">
        <v>13</v>
      </c>
      <c r="D63" s="2" t="s">
        <v>92</v>
      </c>
      <c r="E63" s="3" t="s">
        <v>15</v>
      </c>
    </row>
    <row r="64" spans="1:5" ht="90" x14ac:dyDescent="0.25">
      <c r="A64" s="11"/>
      <c r="B64" s="2" t="s">
        <v>218</v>
      </c>
      <c r="C64" s="2" t="s">
        <v>13</v>
      </c>
      <c r="D64" s="2" t="s">
        <v>87</v>
      </c>
      <c r="E64" s="3" t="s">
        <v>15</v>
      </c>
    </row>
    <row r="65" spans="1:5" ht="105" x14ac:dyDescent="0.25">
      <c r="A65" s="11"/>
      <c r="B65" s="2" t="s">
        <v>219</v>
      </c>
      <c r="C65" s="2" t="s">
        <v>13</v>
      </c>
      <c r="D65" s="2" t="s">
        <v>87</v>
      </c>
      <c r="E65" s="3" t="s">
        <v>15</v>
      </c>
    </row>
    <row r="66" spans="1:5" ht="60" x14ac:dyDescent="0.25">
      <c r="A66" s="11" t="s">
        <v>41</v>
      </c>
      <c r="B66" s="2" t="s">
        <v>220</v>
      </c>
      <c r="C66" s="2" t="s">
        <v>13</v>
      </c>
      <c r="D66" s="2" t="s">
        <v>93</v>
      </c>
      <c r="E66" s="3" t="s">
        <v>15</v>
      </c>
    </row>
    <row r="67" spans="1:5" ht="45" x14ac:dyDescent="0.25">
      <c r="A67" s="11"/>
      <c r="B67" s="2" t="s">
        <v>146</v>
      </c>
      <c r="C67" s="2" t="s">
        <v>13</v>
      </c>
      <c r="D67" s="2" t="s">
        <v>94</v>
      </c>
      <c r="E67" s="3" t="s">
        <v>15</v>
      </c>
    </row>
    <row r="68" spans="1:5" ht="75" x14ac:dyDescent="0.25">
      <c r="A68" s="11"/>
      <c r="B68" s="2" t="s">
        <v>221</v>
      </c>
      <c r="C68" s="2" t="s">
        <v>13</v>
      </c>
      <c r="D68" s="2" t="s">
        <v>222</v>
      </c>
      <c r="E68" s="3" t="s">
        <v>15</v>
      </c>
    </row>
    <row r="69" spans="1:5" ht="60" x14ac:dyDescent="0.25">
      <c r="A69" s="11"/>
      <c r="B69" s="2" t="s">
        <v>147</v>
      </c>
      <c r="C69" s="2" t="s">
        <v>13</v>
      </c>
      <c r="D69" s="2" t="s">
        <v>95</v>
      </c>
      <c r="E69" s="3" t="s">
        <v>15</v>
      </c>
    </row>
    <row r="70" spans="1:5" ht="75" x14ac:dyDescent="0.25">
      <c r="A70" s="11"/>
      <c r="B70" s="2" t="s">
        <v>223</v>
      </c>
      <c r="C70" s="2" t="s">
        <v>13</v>
      </c>
      <c r="D70" s="2" t="s">
        <v>96</v>
      </c>
      <c r="E70" s="3" t="s">
        <v>15</v>
      </c>
    </row>
    <row r="71" spans="1:5" ht="75" x14ac:dyDescent="0.25">
      <c r="A71" s="11"/>
      <c r="B71" s="2" t="s">
        <v>224</v>
      </c>
      <c r="C71" s="2" t="s">
        <v>13</v>
      </c>
      <c r="D71" s="2" t="s">
        <v>93</v>
      </c>
      <c r="E71" s="3" t="s">
        <v>15</v>
      </c>
    </row>
    <row r="72" spans="1:5" ht="45" x14ac:dyDescent="0.25">
      <c r="A72" s="11"/>
      <c r="B72" s="2" t="s">
        <v>225</v>
      </c>
      <c r="C72" s="2" t="s">
        <v>13</v>
      </c>
      <c r="D72" s="2" t="s">
        <v>97</v>
      </c>
      <c r="E72" s="3" t="s">
        <v>15</v>
      </c>
    </row>
    <row r="73" spans="1:5" ht="45" x14ac:dyDescent="0.25">
      <c r="A73" s="11"/>
      <c r="B73" s="2" t="s">
        <v>148</v>
      </c>
      <c r="C73" s="2" t="s">
        <v>13</v>
      </c>
      <c r="D73" s="2" t="s">
        <v>98</v>
      </c>
      <c r="E73" s="3" t="s">
        <v>15</v>
      </c>
    </row>
    <row r="74" spans="1:5" ht="60" x14ac:dyDescent="0.25">
      <c r="A74" s="11"/>
      <c r="B74" s="2" t="s">
        <v>149</v>
      </c>
      <c r="C74" s="2" t="s">
        <v>13</v>
      </c>
      <c r="D74" s="2" t="s">
        <v>99</v>
      </c>
      <c r="E74" s="3" t="s">
        <v>15</v>
      </c>
    </row>
    <row r="75" spans="1:5" ht="75" x14ac:dyDescent="0.25">
      <c r="A75" s="9" t="s">
        <v>42</v>
      </c>
      <c r="B75" s="2" t="s">
        <v>150</v>
      </c>
      <c r="C75" s="2" t="s">
        <v>13</v>
      </c>
      <c r="D75" s="2" t="s">
        <v>100</v>
      </c>
      <c r="E75" s="3" t="s">
        <v>15</v>
      </c>
    </row>
    <row r="76" spans="1:5" ht="46.8" x14ac:dyDescent="0.25">
      <c r="A76" s="9" t="s">
        <v>43</v>
      </c>
      <c r="B76" s="2" t="s">
        <v>46</v>
      </c>
      <c r="C76" s="2" t="s">
        <v>13</v>
      </c>
      <c r="D76" s="2" t="s">
        <v>101</v>
      </c>
      <c r="E76" s="3" t="s">
        <v>15</v>
      </c>
    </row>
    <row r="77" spans="1:5" ht="90" x14ac:dyDescent="0.25">
      <c r="A77" s="9" t="s">
        <v>44</v>
      </c>
      <c r="B77" s="2" t="s">
        <v>226</v>
      </c>
      <c r="C77" s="2" t="s">
        <v>13</v>
      </c>
      <c r="D77" s="2" t="s">
        <v>101</v>
      </c>
      <c r="E77" s="3" t="s">
        <v>15</v>
      </c>
    </row>
    <row r="78" spans="1:5" ht="60" x14ac:dyDescent="0.25">
      <c r="A78" s="9" t="s">
        <v>45</v>
      </c>
      <c r="B78" s="2" t="s">
        <v>227</v>
      </c>
      <c r="C78" s="2" t="s">
        <v>13</v>
      </c>
      <c r="D78" s="2" t="s">
        <v>101</v>
      </c>
      <c r="E78" s="3" t="s">
        <v>15</v>
      </c>
    </row>
    <row r="79" spans="1:5" ht="60" x14ac:dyDescent="0.25">
      <c r="A79" s="11" t="s">
        <v>48</v>
      </c>
      <c r="B79" s="2" t="s">
        <v>151</v>
      </c>
      <c r="C79" s="2" t="s">
        <v>13</v>
      </c>
      <c r="D79" s="2" t="s">
        <v>102</v>
      </c>
      <c r="E79" s="3" t="s">
        <v>15</v>
      </c>
    </row>
    <row r="80" spans="1:5" ht="90" x14ac:dyDescent="0.25">
      <c r="A80" s="11"/>
      <c r="B80" s="2" t="s">
        <v>228</v>
      </c>
      <c r="C80" s="2" t="s">
        <v>13</v>
      </c>
      <c r="D80" s="6" t="s">
        <v>89</v>
      </c>
      <c r="E80" s="3" t="s">
        <v>15</v>
      </c>
    </row>
    <row r="81" spans="1:5" ht="75" x14ac:dyDescent="0.25">
      <c r="A81" s="11"/>
      <c r="B81" s="2" t="s">
        <v>229</v>
      </c>
      <c r="C81" s="2" t="s">
        <v>13</v>
      </c>
      <c r="D81" s="2" t="s">
        <v>102</v>
      </c>
      <c r="E81" s="3" t="s">
        <v>15</v>
      </c>
    </row>
    <row r="82" spans="1:5" ht="45" x14ac:dyDescent="0.25">
      <c r="A82" s="11" t="s">
        <v>49</v>
      </c>
      <c r="B82" s="2" t="s">
        <v>230</v>
      </c>
      <c r="C82" s="2" t="s">
        <v>13</v>
      </c>
      <c r="D82" s="2" t="s">
        <v>103</v>
      </c>
      <c r="E82" s="3" t="s">
        <v>15</v>
      </c>
    </row>
    <row r="83" spans="1:5" ht="120" x14ac:dyDescent="0.25">
      <c r="A83" s="11"/>
      <c r="B83" s="2" t="s">
        <v>231</v>
      </c>
      <c r="C83" s="2" t="s">
        <v>13</v>
      </c>
      <c r="D83" s="2" t="s">
        <v>104</v>
      </c>
      <c r="E83" s="3" t="s">
        <v>15</v>
      </c>
    </row>
    <row r="84" spans="1:5" ht="75" x14ac:dyDescent="0.25">
      <c r="A84" s="9" t="s">
        <v>47</v>
      </c>
      <c r="B84" s="2" t="s">
        <v>232</v>
      </c>
      <c r="C84" s="2" t="s">
        <v>13</v>
      </c>
      <c r="D84" s="2" t="s">
        <v>141</v>
      </c>
      <c r="E84" s="3" t="s">
        <v>15</v>
      </c>
    </row>
    <row r="85" spans="1:5" x14ac:dyDescent="0.25">
      <c r="A85" s="11" t="s">
        <v>50</v>
      </c>
      <c r="B85" s="11"/>
      <c r="C85" s="11"/>
      <c r="D85" s="11"/>
      <c r="E85" s="11"/>
    </row>
    <row r="86" spans="1:5" ht="60" x14ac:dyDescent="0.25">
      <c r="A86" s="11" t="s">
        <v>51</v>
      </c>
      <c r="B86" s="2" t="s">
        <v>233</v>
      </c>
      <c r="C86" s="2" t="s">
        <v>13</v>
      </c>
      <c r="D86" s="2" t="s">
        <v>105</v>
      </c>
      <c r="E86" s="3" t="s">
        <v>15</v>
      </c>
    </row>
    <row r="87" spans="1:5" ht="75" x14ac:dyDescent="0.25">
      <c r="A87" s="11"/>
      <c r="B87" s="2" t="s">
        <v>234</v>
      </c>
      <c r="C87" s="2" t="s">
        <v>13</v>
      </c>
      <c r="D87" s="2" t="s">
        <v>105</v>
      </c>
      <c r="E87" s="3" t="s">
        <v>15</v>
      </c>
    </row>
    <row r="88" spans="1:5" ht="45" x14ac:dyDescent="0.25">
      <c r="A88" s="11"/>
      <c r="B88" s="2" t="s">
        <v>235</v>
      </c>
      <c r="C88" s="2" t="s">
        <v>13</v>
      </c>
      <c r="D88" s="2" t="s">
        <v>106</v>
      </c>
      <c r="E88" s="3" t="s">
        <v>15</v>
      </c>
    </row>
    <row r="89" spans="1:5" ht="45" x14ac:dyDescent="0.25">
      <c r="A89" s="11"/>
      <c r="B89" s="2" t="s">
        <v>236</v>
      </c>
      <c r="C89" s="2" t="s">
        <v>13</v>
      </c>
      <c r="D89" s="2" t="s">
        <v>129</v>
      </c>
      <c r="E89" s="3"/>
    </row>
    <row r="90" spans="1:5" ht="45" x14ac:dyDescent="0.25">
      <c r="A90" s="11"/>
      <c r="B90" s="2" t="s">
        <v>237</v>
      </c>
      <c r="C90" s="2" t="s">
        <v>13</v>
      </c>
      <c r="D90" s="2" t="s">
        <v>106</v>
      </c>
      <c r="E90" s="3" t="s">
        <v>15</v>
      </c>
    </row>
    <row r="91" spans="1:5" ht="105" x14ac:dyDescent="0.25">
      <c r="A91" s="11"/>
      <c r="B91" s="2" t="s">
        <v>238</v>
      </c>
      <c r="C91" s="2" t="s">
        <v>13</v>
      </c>
      <c r="D91" s="2" t="s">
        <v>105</v>
      </c>
      <c r="E91" s="3"/>
    </row>
    <row r="92" spans="1:5" ht="75" x14ac:dyDescent="0.25">
      <c r="A92" s="11" t="s">
        <v>52</v>
      </c>
      <c r="B92" s="2" t="s">
        <v>239</v>
      </c>
      <c r="C92" s="2" t="s">
        <v>13</v>
      </c>
      <c r="D92" s="2" t="s">
        <v>107</v>
      </c>
      <c r="E92" s="3" t="s">
        <v>15</v>
      </c>
    </row>
    <row r="93" spans="1:5" ht="75" x14ac:dyDescent="0.25">
      <c r="A93" s="11"/>
      <c r="B93" s="2" t="s">
        <v>240</v>
      </c>
      <c r="C93" s="2" t="s">
        <v>13</v>
      </c>
      <c r="D93" s="2" t="s">
        <v>108</v>
      </c>
      <c r="E93" s="3" t="s">
        <v>15</v>
      </c>
    </row>
    <row r="94" spans="1:5" ht="60" x14ac:dyDescent="0.25">
      <c r="A94" s="11"/>
      <c r="B94" s="2" t="s">
        <v>241</v>
      </c>
      <c r="C94" s="2" t="s">
        <v>13</v>
      </c>
      <c r="D94" s="2" t="s">
        <v>109</v>
      </c>
      <c r="E94" s="3" t="s">
        <v>15</v>
      </c>
    </row>
    <row r="95" spans="1:5" ht="60" x14ac:dyDescent="0.25">
      <c r="A95" s="11"/>
      <c r="B95" s="2" t="s">
        <v>242</v>
      </c>
      <c r="C95" s="2" t="s">
        <v>13</v>
      </c>
      <c r="D95" s="2" t="s">
        <v>110</v>
      </c>
      <c r="E95" s="3" t="s">
        <v>15</v>
      </c>
    </row>
    <row r="96" spans="1:5" ht="45" x14ac:dyDescent="0.25">
      <c r="A96" s="11"/>
      <c r="B96" s="2" t="s">
        <v>243</v>
      </c>
      <c r="C96" s="2" t="s">
        <v>13</v>
      </c>
      <c r="D96" s="2" t="s">
        <v>244</v>
      </c>
      <c r="E96" s="3" t="s">
        <v>15</v>
      </c>
    </row>
    <row r="97" spans="1:5" ht="60" x14ac:dyDescent="0.25">
      <c r="A97" s="9" t="s">
        <v>53</v>
      </c>
      <c r="B97" s="2" t="s">
        <v>245</v>
      </c>
      <c r="C97" s="2" t="s">
        <v>13</v>
      </c>
      <c r="D97" s="2" t="s">
        <v>111</v>
      </c>
      <c r="E97" s="3" t="s">
        <v>15</v>
      </c>
    </row>
    <row r="98" spans="1:5" ht="75" x14ac:dyDescent="0.25">
      <c r="A98" s="11" t="s">
        <v>54</v>
      </c>
      <c r="B98" s="2" t="s">
        <v>246</v>
      </c>
      <c r="C98" s="2" t="s">
        <v>13</v>
      </c>
      <c r="D98" s="2" t="s">
        <v>112</v>
      </c>
      <c r="E98" s="3" t="s">
        <v>15</v>
      </c>
    </row>
    <row r="99" spans="1:5" ht="60" x14ac:dyDescent="0.25">
      <c r="A99" s="11"/>
      <c r="B99" s="2" t="s">
        <v>152</v>
      </c>
      <c r="C99" s="2" t="s">
        <v>13</v>
      </c>
      <c r="D99" s="2" t="s">
        <v>113</v>
      </c>
      <c r="E99" s="3" t="s">
        <v>15</v>
      </c>
    </row>
    <row r="100" spans="1:5" ht="90" x14ac:dyDescent="0.25">
      <c r="A100" s="11"/>
      <c r="B100" s="2" t="s">
        <v>153</v>
      </c>
      <c r="C100" s="2" t="s">
        <v>13</v>
      </c>
      <c r="D100" s="2" t="s">
        <v>114</v>
      </c>
      <c r="E100" s="3" t="s">
        <v>15</v>
      </c>
    </row>
    <row r="101" spans="1:5" ht="75" x14ac:dyDescent="0.25">
      <c r="A101" s="11"/>
      <c r="B101" s="2" t="s">
        <v>247</v>
      </c>
      <c r="C101" s="2" t="s">
        <v>13</v>
      </c>
      <c r="D101" s="2" t="s">
        <v>115</v>
      </c>
      <c r="E101" s="3" t="s">
        <v>15</v>
      </c>
    </row>
    <row r="102" spans="1:5" ht="60" x14ac:dyDescent="0.25">
      <c r="A102" s="9" t="s">
        <v>55</v>
      </c>
      <c r="B102" s="2" t="s">
        <v>154</v>
      </c>
      <c r="C102" s="2" t="s">
        <v>13</v>
      </c>
      <c r="D102" s="2" t="s">
        <v>116</v>
      </c>
      <c r="E102" s="3" t="s">
        <v>15</v>
      </c>
    </row>
    <row r="103" spans="1:5" ht="62.4" x14ac:dyDescent="0.25">
      <c r="A103" s="9" t="s">
        <v>56</v>
      </c>
      <c r="B103" s="2" t="s">
        <v>155</v>
      </c>
      <c r="C103" s="2" t="s">
        <v>13</v>
      </c>
      <c r="D103" s="2" t="s">
        <v>117</v>
      </c>
      <c r="E103" s="3" t="s">
        <v>15</v>
      </c>
    </row>
    <row r="104" spans="1:5" ht="60" x14ac:dyDescent="0.25">
      <c r="A104" s="9" t="s">
        <v>57</v>
      </c>
      <c r="B104" s="2" t="s">
        <v>156</v>
      </c>
      <c r="C104" s="2" t="s">
        <v>13</v>
      </c>
      <c r="D104" s="2" t="s">
        <v>118</v>
      </c>
      <c r="E104" s="3" t="s">
        <v>15</v>
      </c>
    </row>
    <row r="105" spans="1:5" ht="90" x14ac:dyDescent="0.25">
      <c r="A105" s="11" t="s">
        <v>58</v>
      </c>
      <c r="B105" s="2" t="s">
        <v>248</v>
      </c>
      <c r="C105" s="2" t="s">
        <v>13</v>
      </c>
      <c r="D105" s="2" t="s">
        <v>119</v>
      </c>
      <c r="E105" s="3" t="s">
        <v>15</v>
      </c>
    </row>
    <row r="106" spans="1:5" ht="90" x14ac:dyDescent="0.25">
      <c r="A106" s="11"/>
      <c r="B106" s="2" t="s">
        <v>249</v>
      </c>
      <c r="C106" s="2" t="s">
        <v>13</v>
      </c>
      <c r="D106" s="2" t="s">
        <v>120</v>
      </c>
      <c r="E106" s="3" t="s">
        <v>15</v>
      </c>
    </row>
    <row r="107" spans="1:5" ht="75" x14ac:dyDescent="0.25">
      <c r="A107" s="11"/>
      <c r="B107" s="2" t="s">
        <v>157</v>
      </c>
      <c r="C107" s="2" t="s">
        <v>13</v>
      </c>
      <c r="D107" s="2" t="s">
        <v>121</v>
      </c>
      <c r="E107" s="3" t="s">
        <v>15</v>
      </c>
    </row>
    <row r="108" spans="1:5" ht="75" x14ac:dyDescent="0.25">
      <c r="A108" s="11"/>
      <c r="B108" s="2" t="s">
        <v>250</v>
      </c>
      <c r="C108" s="2" t="s">
        <v>13</v>
      </c>
      <c r="D108" s="2" t="s">
        <v>121</v>
      </c>
      <c r="E108" s="3" t="s">
        <v>15</v>
      </c>
    </row>
    <row r="109" spans="1:5" ht="90" x14ac:dyDescent="0.25">
      <c r="A109" s="11"/>
      <c r="B109" s="2" t="s">
        <v>158</v>
      </c>
      <c r="C109" s="2" t="s">
        <v>13</v>
      </c>
      <c r="D109" s="2" t="s">
        <v>120</v>
      </c>
      <c r="E109" s="3" t="s">
        <v>15</v>
      </c>
    </row>
    <row r="110" spans="1:5" x14ac:dyDescent="0.25">
      <c r="A110" s="11" t="s">
        <v>59</v>
      </c>
      <c r="B110" s="11"/>
      <c r="C110" s="11"/>
      <c r="D110" s="11"/>
      <c r="E110" s="11"/>
    </row>
    <row r="111" spans="1:5" ht="62.4" x14ac:dyDescent="0.25">
      <c r="A111" s="9" t="s">
        <v>60</v>
      </c>
      <c r="B111" s="2" t="s">
        <v>159</v>
      </c>
      <c r="C111" s="2" t="s">
        <v>13</v>
      </c>
      <c r="D111" s="2" t="s">
        <v>122</v>
      </c>
      <c r="E111" s="3" t="s">
        <v>15</v>
      </c>
    </row>
    <row r="112" spans="1:5" ht="78" x14ac:dyDescent="0.25">
      <c r="A112" s="9" t="s">
        <v>61</v>
      </c>
      <c r="B112" s="2" t="s">
        <v>251</v>
      </c>
      <c r="C112" s="2" t="s">
        <v>13</v>
      </c>
      <c r="D112" s="2" t="s">
        <v>116</v>
      </c>
      <c r="E112" s="3" t="s">
        <v>15</v>
      </c>
    </row>
    <row r="113" spans="1:5" ht="105" x14ac:dyDescent="0.25">
      <c r="A113" s="11" t="s">
        <v>62</v>
      </c>
      <c r="B113" s="2" t="s">
        <v>252</v>
      </c>
      <c r="C113" s="2" t="s">
        <v>13</v>
      </c>
      <c r="D113" s="2" t="s">
        <v>123</v>
      </c>
      <c r="E113" s="3" t="s">
        <v>15</v>
      </c>
    </row>
    <row r="114" spans="1:5" ht="90" x14ac:dyDescent="0.25">
      <c r="A114" s="11"/>
      <c r="B114" s="2" t="s">
        <v>253</v>
      </c>
      <c r="C114" s="2" t="s">
        <v>13</v>
      </c>
      <c r="D114" s="2" t="s">
        <v>123</v>
      </c>
      <c r="E114" s="3" t="s">
        <v>15</v>
      </c>
    </row>
    <row r="115" spans="1:5" ht="60" x14ac:dyDescent="0.25">
      <c r="A115" s="11"/>
      <c r="B115" s="2" t="s">
        <v>254</v>
      </c>
      <c r="C115" s="2" t="s">
        <v>13</v>
      </c>
      <c r="D115" s="2" t="s">
        <v>123</v>
      </c>
      <c r="E115" s="3" t="s">
        <v>15</v>
      </c>
    </row>
    <row r="116" spans="1:5" x14ac:dyDescent="0.25">
      <c r="A116" s="11" t="s">
        <v>132</v>
      </c>
      <c r="B116" s="11"/>
      <c r="C116" s="11"/>
      <c r="D116" s="11"/>
      <c r="E116" s="11"/>
    </row>
    <row r="117" spans="1:5" ht="60" x14ac:dyDescent="0.25">
      <c r="A117" s="11" t="s">
        <v>133</v>
      </c>
      <c r="B117" s="2" t="s">
        <v>255</v>
      </c>
      <c r="C117" s="2" t="s">
        <v>13</v>
      </c>
      <c r="D117" s="2" t="s">
        <v>136</v>
      </c>
      <c r="E117" s="3" t="s">
        <v>15</v>
      </c>
    </row>
    <row r="118" spans="1:5" ht="45" x14ac:dyDescent="0.25">
      <c r="A118" s="11"/>
      <c r="B118" s="2" t="s">
        <v>160</v>
      </c>
      <c r="C118" s="2" t="s">
        <v>13</v>
      </c>
      <c r="D118" s="2" t="s">
        <v>137</v>
      </c>
      <c r="E118" s="3" t="s">
        <v>15</v>
      </c>
    </row>
    <row r="119" spans="1:5" ht="45" x14ac:dyDescent="0.25">
      <c r="A119" s="11"/>
      <c r="B119" s="2" t="s">
        <v>161</v>
      </c>
      <c r="C119" s="2" t="s">
        <v>13</v>
      </c>
      <c r="D119" s="2" t="s">
        <v>138</v>
      </c>
      <c r="E119" s="3" t="s">
        <v>15</v>
      </c>
    </row>
    <row r="120" spans="1:5" ht="60" x14ac:dyDescent="0.25">
      <c r="A120" s="10" t="s">
        <v>134</v>
      </c>
      <c r="B120" s="2" t="s">
        <v>162</v>
      </c>
      <c r="C120" s="2" t="s">
        <v>13</v>
      </c>
      <c r="D120" s="2" t="s">
        <v>111</v>
      </c>
      <c r="E120" s="3" t="s">
        <v>15</v>
      </c>
    </row>
    <row r="121" spans="1:5" ht="45" x14ac:dyDescent="0.25">
      <c r="A121" s="10" t="s">
        <v>135</v>
      </c>
      <c r="B121" s="2" t="s">
        <v>163</v>
      </c>
      <c r="C121" s="2" t="s">
        <v>13</v>
      </c>
      <c r="D121" s="2" t="s">
        <v>139</v>
      </c>
      <c r="E121" s="3" t="s">
        <v>15</v>
      </c>
    </row>
  </sheetData>
  <mergeCells count="31">
    <mergeCell ref="A1:E1"/>
    <mergeCell ref="A82:A83"/>
    <mergeCell ref="A85:E85"/>
    <mergeCell ref="A86:A91"/>
    <mergeCell ref="A116:E116"/>
    <mergeCell ref="A9:A13"/>
    <mergeCell ref="A14:A15"/>
    <mergeCell ref="A6:E6"/>
    <mergeCell ref="A66:A74"/>
    <mergeCell ref="A79:A81"/>
    <mergeCell ref="A51:A54"/>
    <mergeCell ref="A56:A58"/>
    <mergeCell ref="A59:A62"/>
    <mergeCell ref="A63:A65"/>
    <mergeCell ref="A42:A50"/>
    <mergeCell ref="A16:A19"/>
    <mergeCell ref="A29:A31"/>
    <mergeCell ref="A33:A34"/>
    <mergeCell ref="A36:A41"/>
    <mergeCell ref="A26:E26"/>
    <mergeCell ref="A117:A119"/>
    <mergeCell ref="A110:E110"/>
    <mergeCell ref="A92:A96"/>
    <mergeCell ref="A98:A101"/>
    <mergeCell ref="A105:A109"/>
    <mergeCell ref="A113:A115"/>
    <mergeCell ref="A22:A23"/>
    <mergeCell ref="A2:B2"/>
    <mergeCell ref="A3:A5"/>
    <mergeCell ref="A7:A8"/>
    <mergeCell ref="A27:A28"/>
  </mergeCells>
  <dataValidations count="1">
    <dataValidation type="list" allowBlank="1" showInputMessage="1" showErrorMessage="1" sqref="E86:E96 E27:E84 E3:E25 E115:E159" xr:uid="{00000000-0002-0000-0000-000000000000}">
      <formula1>#REF!</formula1>
    </dataValidation>
  </dataValidations>
  <pageMargins left="0" right="0" top="0" bottom="0" header="0.31496062992125984" footer="0.31496062992125984"/>
  <pageSetup scale="8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'C:\Users\lesantos\Dropbox\MINEDUCACIÓN\Proyecto SGSI\ISO 27005\[Plan de Tratamiento de Riesgos_v2.xlsx]Tratamiento de Riesgo'!#REF!</xm:f>
          </x14:formula1>
          <xm:sqref>E97:E109 E111:E114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TRATAMIENTO DE RIESGOS</vt:lpstr>
      <vt:lpstr>'TRATAMIENTO DE RIESGOS'!Títulos_a_imprimir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Santos Chacón</dc:creator>
  <cp:lastModifiedBy>Johanna</cp:lastModifiedBy>
  <cp:lastPrinted>2025-02-07T20:23:53Z</cp:lastPrinted>
  <dcterms:created xsi:type="dcterms:W3CDTF">2016-11-13T19:58:43Z</dcterms:created>
  <dcterms:modified xsi:type="dcterms:W3CDTF">2025-02-11T13:32:16Z</dcterms:modified>
</cp:coreProperties>
</file>